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3400" windowHeight="11655" tabRatio="600" firstSheet="0" activeTab="1" autoFilterDateGrouping="1"/>
  </bookViews>
  <sheets>
    <sheet name="ReadMe" sheetId="1" state="visible" r:id="rId1"/>
    <sheet name="凭证查询卡片主表" sheetId="2" state="visible" r:id="rId2"/>
    <sheet name="importDropDownContent" sheetId="3" state="hidden" r:id="rId3"/>
    <sheet name="参照" sheetId="4" state="visible" r:id="rId4"/>
    <sheet name="importTemplateInfo" sheetId="5" state="hidden" r:id="rId5"/>
  </sheets>
  <externalReferences>
    <externalReference r:id="rId6"/>
  </externalReferences>
  <definedNames>
    <definedName name="enum_OXXR_ExchangeRateMethod">importDropDownContent!$A$2:$A$3</definedName>
    <definedName name="enum_trCC_gl_standard_import_voucher_status">importDropDownContent!$B$2:$B$5</definedName>
    <definedName name="refer_finbd.bd_allaccbodyref0">参照!$C$3:$C$63</definedName>
    <definedName name="refer_fiepub.fiepub_accountbooktreeref1">参照!$G$3:$G$61</definedName>
    <definedName name="refer_fiepub.epub_vouchertype_ref2">参照!$K$3:$K$6</definedName>
    <definedName name="refer_bip_usercenter.bip_user_ref3">参照!$O$3:$O$95</definedName>
    <definedName name="refer_fiepub.epub_accsubjectversion_treecard_ref4">参照!$S$3:$S$1091</definedName>
    <definedName name="refer_ucfbasedoc.bd_currencytenantref5">参照!$W$3:$W$3</definedName>
    <definedName name="refer_ucfbasedoc.bd_exchangeratetyperef6">参照!$AA$3:$AA$4</definedName>
    <definedName name="refer_productcenter.aa_productunit7">参照!$AE$3:$AE$37</definedName>
    <definedName name="refer_productcenter.aa_settlemethodref8">参照!$AI$3:$AI$9</definedName>
    <definedName name="enum_ExchangeRateMethod">[1]importDropDownContent!$A$2:$A$3</definedName>
    <definedName name="refer_ucfbasedoc.bd_currencytenantref4">[1]参照!$S$3:$S$3</definedName>
    <definedName name="_xlnm._FilterDatabase" localSheetId="1" hidden="1">'凭证查询卡片主表'!$A$6:$CF$1201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SimSun"/>
      <charset val="134"/>
      <color indexed="8"/>
      <sz val="10"/>
    </font>
    <font>
      <name val="SimSun"/>
      <charset val="134"/>
      <b val="1"/>
      <color indexed="8"/>
      <sz val="12"/>
    </font>
    <font>
      <name val="SimSun"/>
      <charset val="1"/>
      <b val="1"/>
      <color indexed="8"/>
      <sz val="15"/>
    </font>
    <font>
      <name val="SimSun"/>
      <charset val="134"/>
      <color indexed="8"/>
      <sz val="12"/>
    </font>
    <font>
      <name val="SimSun"/>
      <charset val="134"/>
      <b val="1"/>
      <color indexed="10"/>
      <sz val="12"/>
    </font>
    <font>
      <name val="SimSun"/>
      <charset val="134"/>
      <sz val="8"/>
    </font>
    <font>
      <name val="宋体"/>
      <charset val="134"/>
      <color rgb="FF000000"/>
      <sz val="11"/>
    </font>
    <font>
      <name val="SimSun"/>
      <charset val="134"/>
      <b val="1"/>
      <color indexed="8"/>
      <sz val="13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AFFF1"/>
        <bgColor indexed="64"/>
      </patternFill>
    </fill>
    <fill>
      <patternFill patternType="solid">
        <fgColor rgb="FFF9FF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5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8" borderId="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" applyAlignment="1">
      <alignment vertical="center"/>
    </xf>
    <xf numFmtId="0" fontId="15" fillId="0" borderId="3" applyAlignment="1">
      <alignment vertical="center"/>
    </xf>
    <xf numFmtId="0" fontId="16" fillId="0" borderId="4" applyAlignment="1">
      <alignment vertical="center"/>
    </xf>
    <xf numFmtId="0" fontId="16" fillId="0" borderId="0" applyAlignment="1">
      <alignment vertical="center"/>
    </xf>
    <xf numFmtId="0" fontId="17" fillId="9" borderId="5" applyAlignment="1">
      <alignment vertical="center"/>
    </xf>
    <xf numFmtId="0" fontId="18" fillId="3" borderId="6" applyAlignment="1">
      <alignment vertical="center"/>
    </xf>
    <xf numFmtId="0" fontId="19" fillId="3" borderId="5" applyAlignment="1">
      <alignment vertical="center"/>
    </xf>
    <xf numFmtId="0" fontId="20" fillId="10" borderId="7" applyAlignment="1">
      <alignment vertical="center"/>
    </xf>
    <xf numFmtId="0" fontId="21" fillId="0" borderId="8" applyAlignment="1">
      <alignment vertical="center"/>
    </xf>
    <xf numFmtId="0" fontId="22" fillId="0" borderId="9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7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27" fillId="35" borderId="0" applyAlignment="1">
      <alignment vertical="center"/>
    </xf>
    <xf numFmtId="0" fontId="27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 wrapText="1"/>
    </xf>
  </cellStyleXfs>
  <cellXfs count="16">
    <xf numFmtId="49" fontId="0" fillId="0" borderId="0" applyAlignment="1" pivotButton="0" quotePrefix="0" xfId="49">
      <alignment vertical="center" wrapText="1"/>
    </xf>
    <xf numFmtId="0" fontId="1" fillId="2" borderId="1" applyAlignment="1" pivotButton="0" quotePrefix="0" xfId="49">
      <alignment horizontal="center" vertical="center"/>
    </xf>
    <xf numFmtId="0" fontId="2" fillId="3" borderId="1" applyAlignment="1" pivotButton="0" quotePrefix="0" xfId="49">
      <alignment horizontal="center" vertical="center"/>
    </xf>
    <xf numFmtId="0" fontId="3" fillId="3" borderId="1" applyAlignment="1" pivotButton="0" quotePrefix="0" xfId="49">
      <alignment horizontal="center" vertical="center"/>
    </xf>
    <xf numFmtId="0" fontId="4" fillId="4" borderId="1" applyAlignment="1" pivotButton="0" quotePrefix="0" xfId="49">
      <alignment horizontal="center" vertical="center"/>
    </xf>
    <xf numFmtId="0" fontId="4" fillId="5" borderId="1" applyAlignment="1" pivotButton="0" quotePrefix="0" xfId="49">
      <alignment horizontal="center" vertical="center"/>
    </xf>
    <xf numFmtId="0" fontId="4" fillId="3" borderId="1" applyAlignment="1" pivotButton="0" quotePrefix="0" xfId="49">
      <alignment horizontal="center" vertical="center"/>
    </xf>
    <xf numFmtId="49" fontId="5" fillId="0" borderId="0" applyAlignment="1" pivotButton="0" quotePrefix="0" xfId="49">
      <alignment wrapText="1"/>
    </xf>
    <xf numFmtId="49" fontId="5" fillId="0" borderId="0" applyAlignment="1" pivotButton="0" quotePrefix="0" xfId="49">
      <alignment vertical="center" wrapText="1"/>
    </xf>
    <xf numFmtId="0" fontId="6" fillId="0" borderId="0" applyAlignment="1" pivotButton="0" quotePrefix="0" xfId="0">
      <alignment horizontal="left" vertical="center"/>
    </xf>
    <xf numFmtId="0" fontId="1" fillId="5" borderId="1" applyAlignment="1" pivotButton="0" quotePrefix="0" xfId="49">
      <alignment horizontal="center" vertical="center"/>
    </xf>
    <xf numFmtId="0" fontId="3" fillId="4" borderId="1" applyAlignment="1" pivotButton="0" quotePrefix="0" xfId="49">
      <alignment horizontal="center" vertical="center"/>
    </xf>
    <xf numFmtId="49" fontId="0" fillId="0" borderId="0" applyAlignment="1" pivotButton="0" quotePrefix="0" xfId="49">
      <alignment vertical="center" wrapText="1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49">
      <alignment horizontal="left" vertical="top"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样式 1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Users\10211\Desktop\&#20159;&#20225;&#20195;&#36134;&#23548;&#20986;4&#26376;&#30340;&#20973;&#35777;\&#22478;&#25237;\&#22478;&#25237;&#20174;&#20159;&#20225;&#20195;&#36134;&#23548;&#20837;&#37329;&#34678;&#30340;&#20973;&#35777;&#27169;&#26495;111111111111111111111111111111111111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亿企凭证"/>
      <sheetName val="凭证查询卡片主表"/>
      <sheetName val="importDropDownContent"/>
      <sheetName val="参照"/>
      <sheetName val="用友科目"/>
      <sheetName val="亿企科目"/>
      <sheetName val="银行变二级"/>
      <sheetName val="项目"/>
      <sheetName val="客户"/>
      <sheetName val="供应商"/>
      <sheetName val="费用项目"/>
      <sheetName val="账簿"/>
      <sheetName val="importTemplate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2.75"/>
  <cols>
    <col width="127.504761904762" customWidth="1" style="15" min="1" max="1"/>
  </cols>
  <sheetData>
    <row r="1" ht="400" customHeight="1" s="15">
      <c r="A1" s="14" t="inlineStr">
        <is>
          <t>Excel模板使用指南：
模板格式：请严格遵守表格中既定字段顺序，不得擅自调整或增减表头字段，以确保模板合法性。
数据类型：单元格内请输入文本格式的数据，以确保数值不会因excel软件转换丢失精度。
必填标识：带星号（*）的字段为必须填写项，请确保不遗漏。
引用档案：黄色背景字段为引用档案（参照），请填写参照名称或编码。
日期格式：建议使用“YYYY-MM-DD”格式（例如：2021-06-06）来输入日期，确保日期信息的标准化。
特殊字段说明：浅绿色背景字段用于确保数据的唯一性。若无特定业务唯一性要求，则默认使用系统生成的ID（手工码）。若子孙表中有浅蓝色背景的手工码，它是用于关联主表与子表数据的关联标识。
导入过滤：“✓”标记用于指示该行数据在导入过程中将被忽略。此标识常见于业务说明、属性说明或错误明细文件中，以避免重复或错误数据的导入。
国际化格式支持：下载模板时，若启用了“我的首选”功能，下载的模板将自动应用“首选项”的时区、数值、时间等格式设置。在导入数据时，系统将依据这些设置进行自动转换与存储。
总结：请遵循上述指南，以确保数据导入的顺利进行和结果的准确性。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CF9"/>
  <sheetViews>
    <sheetView tabSelected="1" topLeftCell="B1" workbookViewId="0">
      <selection activeCell="E9" sqref="E9"/>
    </sheetView>
  </sheetViews>
  <sheetFormatPr baseColWidth="8" defaultColWidth="26" defaultRowHeight="25.6" customHeight="1"/>
  <cols>
    <col hidden="1" width="25" customWidth="1" style="15" min="1" max="1"/>
    <col width="27.3238095238095" customWidth="1" style="15" min="3" max="3"/>
  </cols>
  <sheetData>
    <row r="1" ht="19.1" customHeight="1" s="15">
      <c r="C1" s="2" t="inlineStr">
        <is>
          <t>凭证查询卡片主表</t>
        </is>
      </c>
      <c r="R1" s="2" t="inlineStr">
        <is>
          <t>凭证查询卡片子表</t>
        </is>
      </c>
    </row>
    <row r="2" hidden="1" ht="12.75" customHeight="1" s="15">
      <c r="A2" s="12" t="inlineStr">
        <is>
          <t>实体编码</t>
        </is>
      </c>
      <c r="B2" s="12" t="inlineStr">
        <is>
          <t>egl.voucher.VoucherBO</t>
        </is>
      </c>
      <c r="C2" s="12" t="inlineStr">
        <is>
          <t>egl.voucher.VoucherBO</t>
        </is>
      </c>
      <c r="D2" s="12" t="inlineStr">
        <is>
          <t>egl.voucher.VoucherBO</t>
        </is>
      </c>
      <c r="E2" s="12" t="inlineStr">
        <is>
          <t>egl.voucher.VoucherBO</t>
        </is>
      </c>
      <c r="F2" s="12" t="inlineStr">
        <is>
          <t>egl.voucher.VoucherBO</t>
        </is>
      </c>
      <c r="G2" s="12" t="inlineStr">
        <is>
          <t>egl.voucher.VoucherBO</t>
        </is>
      </c>
      <c r="H2" s="12" t="inlineStr">
        <is>
          <t>egl.voucher.VoucherBO</t>
        </is>
      </c>
      <c r="I2" s="12" t="inlineStr">
        <is>
          <t>egl.voucher.VoucherBO</t>
        </is>
      </c>
      <c r="J2" s="12" t="inlineStr">
        <is>
          <t>egl.voucher.VoucherBO</t>
        </is>
      </c>
      <c r="K2" s="12" t="inlineStr">
        <is>
          <t>egl.voucher.VoucherBO</t>
        </is>
      </c>
      <c r="L2" s="12" t="inlineStr">
        <is>
          <t>egl.voucher.VoucherBO</t>
        </is>
      </c>
      <c r="M2" s="12" t="inlineStr">
        <is>
          <t>egl.voucher.VoucherBO</t>
        </is>
      </c>
      <c r="N2" s="12" t="inlineStr">
        <is>
          <t>egl.voucher.VoucherBO</t>
        </is>
      </c>
      <c r="O2" s="12" t="inlineStr">
        <is>
          <t>egl.voucher.VoucherBO</t>
        </is>
      </c>
      <c r="P2" s="12" t="inlineStr">
        <is>
          <t>egl.voucher.VoucherBO</t>
        </is>
      </c>
      <c r="Q2" s="12" t="inlineStr">
        <is>
          <t>egl.voucher.VoucherBO</t>
        </is>
      </c>
      <c r="R2" s="12" t="inlineStr">
        <is>
          <t>egl.voucher.VoucherBodyBO</t>
        </is>
      </c>
      <c r="S2" s="12" t="inlineStr">
        <is>
          <t>egl.voucher.VoucherBodyBO</t>
        </is>
      </c>
      <c r="T2" s="12" t="inlineStr">
        <is>
          <t>egl.voucher.VoucherBodyBO</t>
        </is>
      </c>
      <c r="U2" s="12" t="inlineStr">
        <is>
          <t>egl.voucher.VoucherBodyBO</t>
        </is>
      </c>
      <c r="V2" s="12" t="inlineStr">
        <is>
          <t>egl.voucher.VoucherBodyBO</t>
        </is>
      </c>
      <c r="W2" s="12" t="inlineStr">
        <is>
          <t>egl.voucher.VoucherBodyBO</t>
        </is>
      </c>
      <c r="X2" s="12" t="inlineStr">
        <is>
          <t>egl.voucher.VoucherBodyBO</t>
        </is>
      </c>
      <c r="Y2" s="12" t="inlineStr">
        <is>
          <t>egl.voucher.VoucherBodyBO</t>
        </is>
      </c>
      <c r="Z2" s="12" t="inlineStr">
        <is>
          <t>egl.voucher.VoucherBodyBO</t>
        </is>
      </c>
      <c r="AA2" s="12" t="inlineStr">
        <is>
          <t>egl.voucher.VoucherBodyBO</t>
        </is>
      </c>
      <c r="AB2" s="12" t="inlineStr">
        <is>
          <t>egl.voucher.VoucherBodyBO</t>
        </is>
      </c>
      <c r="AC2" s="12" t="inlineStr">
        <is>
          <t>egl.voucher.VoucherBodyBO</t>
        </is>
      </c>
      <c r="AD2" s="12" t="inlineStr">
        <is>
          <t>egl.voucher.VoucherBodyBO</t>
        </is>
      </c>
      <c r="AE2" s="12" t="inlineStr">
        <is>
          <t>egl.voucher.VoucherBodyBO</t>
        </is>
      </c>
      <c r="AF2" s="12" t="inlineStr">
        <is>
          <t>egl.voucher.VoucherBodyBO</t>
        </is>
      </c>
      <c r="AG2" s="12" t="inlineStr">
        <is>
          <t>egl.voucher.VoucherBodyBO</t>
        </is>
      </c>
      <c r="AH2" s="12" t="inlineStr">
        <is>
          <t>egl.voucher.VoucherBodyBO</t>
        </is>
      </c>
      <c r="AI2" s="12" t="inlineStr">
        <is>
          <t>egl.voucher.VoucherBodyBO</t>
        </is>
      </c>
      <c r="AJ2" s="12" t="inlineStr">
        <is>
          <t>egl.voucher.VoucherBodyBO</t>
        </is>
      </c>
      <c r="AK2" s="12" t="inlineStr">
        <is>
          <t>egl.voucher.VoucherBodyBO</t>
        </is>
      </c>
      <c r="AL2" s="12" t="inlineStr">
        <is>
          <t>egl.voucher.VoucherBodyBO</t>
        </is>
      </c>
      <c r="AM2" s="12" t="inlineStr">
        <is>
          <t>egl.voucher.VoucherBodyBO</t>
        </is>
      </c>
      <c r="AN2" s="12" t="inlineStr">
        <is>
          <t>egl.voucher.VoucherBodyBO</t>
        </is>
      </c>
      <c r="AO2" s="12" t="inlineStr">
        <is>
          <t>egl.voucher.VoucherBodyBO</t>
        </is>
      </c>
      <c r="AP2" s="12" t="inlineStr">
        <is>
          <t>egl.voucher.VoucherBodyBO</t>
        </is>
      </c>
      <c r="AQ2" s="12" t="inlineStr">
        <is>
          <t>egl.voucher.VoucherBodyBO</t>
        </is>
      </c>
      <c r="AR2" s="12" t="inlineStr">
        <is>
          <t>egl.voucher.VoucherBodyBO</t>
        </is>
      </c>
      <c r="AS2" s="12" t="inlineStr">
        <is>
          <t>egl.voucher.VoucherBodyBO</t>
        </is>
      </c>
      <c r="AT2" s="12" t="inlineStr">
        <is>
          <t>egl.voucher.VoucherBodyBO</t>
        </is>
      </c>
      <c r="AU2" s="12" t="inlineStr">
        <is>
          <t>egl.voucher.VoucherBodyBO</t>
        </is>
      </c>
      <c r="AV2" s="12" t="inlineStr">
        <is>
          <t>egl.voucher.VoucherBodyBO</t>
        </is>
      </c>
      <c r="AW2" s="12" t="inlineStr">
        <is>
          <t>egl.voucher.VoucherBodyBO</t>
        </is>
      </c>
      <c r="AX2" s="12" t="inlineStr">
        <is>
          <t>egl.voucher.VoucherBodyBO</t>
        </is>
      </c>
      <c r="AY2" s="12" t="inlineStr">
        <is>
          <t>egl.voucher.VoucherBodyBO</t>
        </is>
      </c>
      <c r="AZ2" s="12" t="inlineStr">
        <is>
          <t>egl.voucher.VoucherBodyBO</t>
        </is>
      </c>
      <c r="BA2" s="12" t="inlineStr">
        <is>
          <t>egl.voucher.VoucherBodyBO</t>
        </is>
      </c>
      <c r="BB2" s="12" t="inlineStr">
        <is>
          <t>egl.voucher.VoucherBodyBO</t>
        </is>
      </c>
      <c r="BC2" s="12" t="inlineStr">
        <is>
          <t>egl.voucher.VoucherBodyBO</t>
        </is>
      </c>
      <c r="BD2" s="12" t="inlineStr">
        <is>
          <t>egl.voucher.VoucherBodyBO</t>
        </is>
      </c>
      <c r="BE2" s="12" t="inlineStr">
        <is>
          <t>egl.voucher.VoucherBodyBO</t>
        </is>
      </c>
      <c r="BF2" s="12" t="inlineStr">
        <is>
          <t>egl.voucher.VoucherBodyBO</t>
        </is>
      </c>
      <c r="BG2" s="12" t="inlineStr">
        <is>
          <t>egl.voucher.VoucherBodyBO</t>
        </is>
      </c>
      <c r="BH2" s="12" t="inlineStr">
        <is>
          <t>egl.voucher.VoucherBodyBO</t>
        </is>
      </c>
      <c r="BI2" s="12" t="inlineStr">
        <is>
          <t>egl.voucher.VoucherBodyBO</t>
        </is>
      </c>
      <c r="BJ2" s="12" t="inlineStr">
        <is>
          <t>egl.voucher.VoucherBodyBO</t>
        </is>
      </c>
      <c r="BK2" s="12" t="inlineStr">
        <is>
          <t>egl.voucher.VoucherBodyBO</t>
        </is>
      </c>
      <c r="BL2" s="12" t="inlineStr">
        <is>
          <t>egl.voucher.VoucherBodyBO</t>
        </is>
      </c>
      <c r="BM2" s="12" t="inlineStr">
        <is>
          <t>egl.voucher.VoucherBodyBO</t>
        </is>
      </c>
      <c r="BN2" s="12" t="inlineStr">
        <is>
          <t>egl.voucher.VoucherBodyBO</t>
        </is>
      </c>
      <c r="BO2" s="12" t="inlineStr">
        <is>
          <t>egl.voucher.VoucherBodyBO</t>
        </is>
      </c>
      <c r="BP2" s="12" t="inlineStr">
        <is>
          <t>egl.voucher.VoucherBodyBO</t>
        </is>
      </c>
      <c r="BQ2" s="12" t="inlineStr">
        <is>
          <t>egl.voucher.VoucherBodyBO</t>
        </is>
      </c>
      <c r="BR2" s="12" t="inlineStr">
        <is>
          <t>egl.voucher.VoucherBodyBO</t>
        </is>
      </c>
      <c r="BS2" s="12" t="inlineStr">
        <is>
          <t>egl.voucher.VoucherBodyBO</t>
        </is>
      </c>
      <c r="BT2" s="12" t="inlineStr">
        <is>
          <t>egl.voucher.VoucherBodyBO</t>
        </is>
      </c>
      <c r="BU2" s="12" t="inlineStr">
        <is>
          <t>egl.voucher.VoucherBodyBO</t>
        </is>
      </c>
      <c r="BV2" s="12" t="inlineStr">
        <is>
          <t>egl.voucher.VoucherBodyBO</t>
        </is>
      </c>
      <c r="BW2" s="12" t="inlineStr">
        <is>
          <t>egl.voucher.VoucherBodyBO</t>
        </is>
      </c>
      <c r="BX2" s="12" t="inlineStr">
        <is>
          <t>egl.voucher.VoucherBodyBO</t>
        </is>
      </c>
      <c r="BY2" s="12" t="inlineStr">
        <is>
          <t>egl.voucher.VoucherBodyBO</t>
        </is>
      </c>
      <c r="BZ2" s="12" t="inlineStr">
        <is>
          <t>egl.voucher.VoucherBodyBO</t>
        </is>
      </c>
      <c r="CA2" s="12" t="inlineStr">
        <is>
          <t>egl.voucher.VoucherBodyBO</t>
        </is>
      </c>
      <c r="CB2" s="12" t="inlineStr">
        <is>
          <t>egl.voucher.VoucherBodyBO</t>
        </is>
      </c>
      <c r="CC2" s="12" t="inlineStr">
        <is>
          <t>egl.voucher.VoucherBodyBO</t>
        </is>
      </c>
      <c r="CD2" s="12" t="inlineStr">
        <is>
          <t>egl.voucher.VoucherBodyBO</t>
        </is>
      </c>
      <c r="CE2" s="12" t="inlineStr">
        <is>
          <t>egl.voucher.VoucherBodyBO</t>
        </is>
      </c>
      <c r="CF2" s="12" t="inlineStr">
        <is>
          <t>egl.voucher.VoucherBodyBO</t>
        </is>
      </c>
    </row>
    <row r="3" hidden="1" ht="12.75" customHeight="1" s="15">
      <c r="A3" s="12" t="inlineStr">
        <is>
          <t>父实体编码</t>
        </is>
      </c>
      <c r="B3" s="12" t="inlineStr"/>
      <c r="R3" s="12" t="inlineStr">
        <is>
          <t>egl.voucher.VoucherBO</t>
        </is>
      </c>
      <c r="S3" s="12" t="inlineStr">
        <is>
          <t>egl.voucher.VoucherBO</t>
        </is>
      </c>
      <c r="T3" s="12" t="inlineStr">
        <is>
          <t>egl.voucher.VoucherBO</t>
        </is>
      </c>
      <c r="U3" s="12" t="inlineStr">
        <is>
          <t>egl.voucher.VoucherBO</t>
        </is>
      </c>
      <c r="V3" s="12" t="inlineStr">
        <is>
          <t>egl.voucher.VoucherBO</t>
        </is>
      </c>
      <c r="W3" s="12" t="inlineStr">
        <is>
          <t>egl.voucher.VoucherBO</t>
        </is>
      </c>
      <c r="X3" s="12" t="inlineStr">
        <is>
          <t>egl.voucher.VoucherBO</t>
        </is>
      </c>
      <c r="Y3" s="12" t="inlineStr">
        <is>
          <t>egl.voucher.VoucherBO</t>
        </is>
      </c>
      <c r="Z3" s="12" t="inlineStr">
        <is>
          <t>egl.voucher.VoucherBO</t>
        </is>
      </c>
      <c r="AA3" s="12" t="inlineStr">
        <is>
          <t>egl.voucher.VoucherBO</t>
        </is>
      </c>
      <c r="AB3" s="12" t="inlineStr">
        <is>
          <t>egl.voucher.VoucherBO</t>
        </is>
      </c>
      <c r="AC3" s="12" t="inlineStr">
        <is>
          <t>egl.voucher.VoucherBO</t>
        </is>
      </c>
      <c r="AD3" s="12" t="inlineStr">
        <is>
          <t>egl.voucher.VoucherBO</t>
        </is>
      </c>
      <c r="AE3" s="12" t="inlineStr">
        <is>
          <t>egl.voucher.VoucherBO</t>
        </is>
      </c>
      <c r="AF3" s="12" t="inlineStr">
        <is>
          <t>egl.voucher.VoucherBO</t>
        </is>
      </c>
      <c r="AG3" s="12" t="inlineStr">
        <is>
          <t>egl.voucher.VoucherBO</t>
        </is>
      </c>
      <c r="AH3" s="12" t="inlineStr">
        <is>
          <t>egl.voucher.VoucherBO</t>
        </is>
      </c>
      <c r="AI3" s="12" t="inlineStr">
        <is>
          <t>egl.voucher.VoucherBO</t>
        </is>
      </c>
      <c r="AJ3" s="12" t="inlineStr">
        <is>
          <t>egl.voucher.VoucherBO</t>
        </is>
      </c>
      <c r="AK3" s="12" t="inlineStr">
        <is>
          <t>egl.voucher.VoucherBO</t>
        </is>
      </c>
      <c r="AL3" s="12" t="inlineStr">
        <is>
          <t>egl.voucher.VoucherBO</t>
        </is>
      </c>
      <c r="AM3" s="12" t="inlineStr">
        <is>
          <t>egl.voucher.VoucherBO</t>
        </is>
      </c>
      <c r="AN3" s="12" t="inlineStr">
        <is>
          <t>egl.voucher.VoucherBO</t>
        </is>
      </c>
      <c r="AO3" s="12" t="inlineStr">
        <is>
          <t>egl.voucher.VoucherBO</t>
        </is>
      </c>
      <c r="AP3" s="12" t="inlineStr">
        <is>
          <t>egl.voucher.VoucherBO</t>
        </is>
      </c>
      <c r="AQ3" s="12" t="inlineStr">
        <is>
          <t>egl.voucher.VoucherBO</t>
        </is>
      </c>
      <c r="AR3" s="12" t="inlineStr">
        <is>
          <t>egl.voucher.VoucherBO</t>
        </is>
      </c>
      <c r="AS3" s="12" t="inlineStr">
        <is>
          <t>egl.voucher.VoucherBO</t>
        </is>
      </c>
      <c r="AT3" s="12" t="inlineStr">
        <is>
          <t>egl.voucher.VoucherBO</t>
        </is>
      </c>
      <c r="AU3" s="12" t="inlineStr">
        <is>
          <t>egl.voucher.VoucherBO</t>
        </is>
      </c>
      <c r="AV3" s="12" t="inlineStr">
        <is>
          <t>egl.voucher.VoucherBO</t>
        </is>
      </c>
      <c r="AW3" s="12" t="inlineStr">
        <is>
          <t>egl.voucher.VoucherBO</t>
        </is>
      </c>
      <c r="AX3" s="12" t="inlineStr">
        <is>
          <t>egl.voucher.VoucherBO</t>
        </is>
      </c>
      <c r="AY3" s="12" t="inlineStr">
        <is>
          <t>egl.voucher.VoucherBO</t>
        </is>
      </c>
      <c r="AZ3" s="12" t="inlineStr">
        <is>
          <t>egl.voucher.VoucherBO</t>
        </is>
      </c>
      <c r="BA3" s="12" t="inlineStr">
        <is>
          <t>egl.voucher.VoucherBO</t>
        </is>
      </c>
      <c r="BB3" s="12" t="inlineStr">
        <is>
          <t>egl.voucher.VoucherBO</t>
        </is>
      </c>
      <c r="BC3" s="12" t="inlineStr">
        <is>
          <t>egl.voucher.VoucherBO</t>
        </is>
      </c>
      <c r="BD3" s="12" t="inlineStr">
        <is>
          <t>egl.voucher.VoucherBO</t>
        </is>
      </c>
      <c r="BE3" s="12" t="inlineStr">
        <is>
          <t>egl.voucher.VoucherBO</t>
        </is>
      </c>
      <c r="BF3" s="12" t="inlineStr">
        <is>
          <t>egl.voucher.VoucherBO</t>
        </is>
      </c>
      <c r="BG3" s="12" t="inlineStr">
        <is>
          <t>egl.voucher.VoucherBO</t>
        </is>
      </c>
      <c r="BH3" s="12" t="inlineStr">
        <is>
          <t>egl.voucher.VoucherBO</t>
        </is>
      </c>
      <c r="BI3" s="12" t="inlineStr">
        <is>
          <t>egl.voucher.VoucherBO</t>
        </is>
      </c>
      <c r="BJ3" s="12" t="inlineStr">
        <is>
          <t>egl.voucher.VoucherBO</t>
        </is>
      </c>
      <c r="BK3" s="12" t="inlineStr">
        <is>
          <t>egl.voucher.VoucherBO</t>
        </is>
      </c>
      <c r="BL3" s="12" t="inlineStr">
        <is>
          <t>egl.voucher.VoucherBO</t>
        </is>
      </c>
      <c r="BM3" s="12" t="inlineStr">
        <is>
          <t>egl.voucher.VoucherBO</t>
        </is>
      </c>
      <c r="BN3" s="12" t="inlineStr">
        <is>
          <t>egl.voucher.VoucherBO</t>
        </is>
      </c>
      <c r="BO3" s="12" t="inlineStr">
        <is>
          <t>egl.voucher.VoucherBO</t>
        </is>
      </c>
      <c r="BP3" s="12" t="inlineStr">
        <is>
          <t>egl.voucher.VoucherBO</t>
        </is>
      </c>
      <c r="BQ3" s="12" t="inlineStr">
        <is>
          <t>egl.voucher.VoucherBO</t>
        </is>
      </c>
      <c r="BR3" s="12" t="inlineStr">
        <is>
          <t>egl.voucher.VoucherBO</t>
        </is>
      </c>
      <c r="BS3" s="12" t="inlineStr">
        <is>
          <t>egl.voucher.VoucherBO</t>
        </is>
      </c>
      <c r="BT3" s="12" t="inlineStr">
        <is>
          <t>egl.voucher.VoucherBO</t>
        </is>
      </c>
      <c r="BU3" s="12" t="inlineStr">
        <is>
          <t>egl.voucher.VoucherBO</t>
        </is>
      </c>
      <c r="BV3" s="12" t="inlineStr">
        <is>
          <t>egl.voucher.VoucherBO</t>
        </is>
      </c>
      <c r="BW3" s="12" t="inlineStr">
        <is>
          <t>egl.voucher.VoucherBO</t>
        </is>
      </c>
      <c r="BX3" s="12" t="inlineStr">
        <is>
          <t>egl.voucher.VoucherBO</t>
        </is>
      </c>
      <c r="BY3" s="12" t="inlineStr">
        <is>
          <t>egl.voucher.VoucherBO</t>
        </is>
      </c>
      <c r="BZ3" s="12" t="inlineStr">
        <is>
          <t>egl.voucher.VoucherBO</t>
        </is>
      </c>
      <c r="CA3" s="12" t="inlineStr">
        <is>
          <t>egl.voucher.VoucherBO</t>
        </is>
      </c>
      <c r="CB3" s="12" t="inlineStr">
        <is>
          <t>egl.voucher.VoucherBO</t>
        </is>
      </c>
      <c r="CC3" s="12" t="inlineStr">
        <is>
          <t>egl.voucher.VoucherBO</t>
        </is>
      </c>
      <c r="CD3" s="12" t="inlineStr">
        <is>
          <t>egl.voucher.VoucherBO</t>
        </is>
      </c>
      <c r="CE3" s="12" t="inlineStr">
        <is>
          <t>egl.voucher.VoucherBO</t>
        </is>
      </c>
      <c r="CF3" s="12" t="inlineStr">
        <is>
          <t>egl.voucher.VoucherBO</t>
        </is>
      </c>
    </row>
    <row r="4" hidden="1" ht="25.5" customHeight="1" s="15">
      <c r="A4" s="12" t="inlineStr">
        <is>
          <t>ERROR_MSG</t>
        </is>
      </c>
      <c r="B4" s="12" t="inlineStr">
        <is>
          <t>filter_flag</t>
        </is>
      </c>
      <c r="C4" s="12" t="inlineStr">
        <is>
          <t>id</t>
        </is>
      </c>
      <c r="D4" s="12" t="inlineStr">
        <is>
          <t>org_code</t>
        </is>
      </c>
      <c r="E4" s="12" t="inlineStr">
        <is>
          <t>accBook_code</t>
        </is>
      </c>
      <c r="F4" s="12" t="inlineStr">
        <is>
          <t>accBook_name</t>
        </is>
      </c>
      <c r="G4" s="12" t="inlineStr">
        <is>
          <t>period</t>
        </is>
      </c>
      <c r="H4" s="12" t="inlineStr">
        <is>
          <t>makeTime</t>
        </is>
      </c>
      <c r="I4" s="12" t="inlineStr">
        <is>
          <t>voucherType_voucherstr</t>
        </is>
      </c>
      <c r="J4" s="12" t="inlineStr">
        <is>
          <t>billCode</t>
        </is>
      </c>
      <c r="K4" s="12" t="inlineStr">
        <is>
          <t>description</t>
        </is>
      </c>
      <c r="L4" s="12" t="inlineStr">
        <is>
          <t>maker_mobile</t>
        </is>
      </c>
      <c r="M4" s="12" t="inlineStr">
        <is>
          <t>maker_name</t>
        </is>
      </c>
      <c r="N4" s="12" t="inlineStr">
        <is>
          <t>attachedBill</t>
        </is>
      </c>
      <c r="O4" s="12" t="inlineStr">
        <is>
          <t>voucherStatus</t>
        </is>
      </c>
      <c r="P4" s="12" t="inlineStr">
        <is>
          <t>filter</t>
        </is>
      </c>
      <c r="Q4" s="12" t="inlineStr">
        <is>
          <t>code</t>
        </is>
      </c>
      <c r="R4" s="12" t="inlineStr">
        <is>
          <t>id</t>
        </is>
      </c>
      <c r="S4" s="12" t="inlineStr">
        <is>
          <t>recordNumber</t>
        </is>
      </c>
      <c r="T4" s="12" t="inlineStr">
        <is>
          <t>accSubject_code</t>
        </is>
      </c>
      <c r="U4" s="12" t="inlineStr">
        <is>
          <t>accSubject_name</t>
        </is>
      </c>
      <c r="V4" s="12" t="inlineStr">
        <is>
          <t>description</t>
        </is>
      </c>
      <c r="W4" s="12" t="inlineStr">
        <is>
          <t>currency_code</t>
        </is>
      </c>
      <c r="X4" s="12" t="inlineStr">
        <is>
          <t>debitOriginal</t>
        </is>
      </c>
      <c r="Y4" s="12" t="inlineStr">
        <is>
          <t>creditOriginal</t>
        </is>
      </c>
      <c r="Z4" s="12" t="inlineStr">
        <is>
          <t>rateType_code</t>
        </is>
      </c>
      <c r="AA4" s="12" t="inlineStr">
        <is>
          <t>rateOrgOps</t>
        </is>
      </c>
      <c r="AB4" s="12" t="inlineStr">
        <is>
          <t>rateOrg</t>
        </is>
      </c>
      <c r="AC4" s="12" t="inlineStr">
        <is>
          <t>debitOrg</t>
        </is>
      </c>
      <c r="AD4" s="12" t="inlineStr">
        <is>
          <t>creditOrg</t>
        </is>
      </c>
      <c r="AE4" s="12" t="inlineStr">
        <is>
          <t>measureDoc_code</t>
        </is>
      </c>
      <c r="AF4" s="12" t="inlineStr">
        <is>
          <t>measureDoc_name</t>
        </is>
      </c>
      <c r="AG4" s="12" t="inlineStr">
        <is>
          <t>price</t>
        </is>
      </c>
      <c r="AH4" s="12" t="inlineStr">
        <is>
          <t>debitQuantity</t>
        </is>
      </c>
      <c r="AI4" s="12" t="inlineStr">
        <is>
          <t>creditQuantity</t>
        </is>
      </c>
      <c r="AJ4" s="12" t="inlineStr">
        <is>
          <t>businessDate</t>
        </is>
      </c>
      <c r="AK4" s="12" t="inlineStr">
        <is>
          <t>settlementMode_code</t>
        </is>
      </c>
      <c r="AL4" s="12" t="inlineStr">
        <is>
          <t>billNo</t>
        </is>
      </c>
      <c r="AM4" s="12" t="inlineStr">
        <is>
          <t>billTime</t>
        </is>
      </c>
      <c r="AN4" s="12" t="inlineStr">
        <is>
          <t>bankVerifyCode</t>
        </is>
      </c>
      <c r="AO4" s="12" t="inlineStr">
        <is>
          <t>verifyNo</t>
        </is>
      </c>
      <c r="AP4" s="12" t="inlineStr">
        <is>
          <t>innerorg</t>
        </is>
      </c>
      <c r="AQ4" s="12" t="inlineStr">
        <is>
          <t>mainitem</t>
        </is>
      </c>
      <c r="AR4" s="12" t="inlineStr">
        <is>
          <t>supitem</t>
        </is>
      </c>
      <c r="AS4" s="12" t="inlineStr">
        <is>
          <t>amountoriginal</t>
        </is>
      </c>
      <c r="AT4" s="12" t="inlineStr">
        <is>
          <t>amountorg</t>
        </is>
      </c>
      <c r="AU4" s="12" t="inlineStr">
        <is>
          <t>0001</t>
        </is>
      </c>
      <c r="AV4" s="12" t="inlineStr">
        <is>
          <t>0001_auxName</t>
        </is>
      </c>
      <c r="AW4" s="12" t="inlineStr">
        <is>
          <t>0002</t>
        </is>
      </c>
      <c r="AX4" s="12" t="inlineStr">
        <is>
          <t>0002_auxName</t>
        </is>
      </c>
      <c r="AY4" s="12" t="inlineStr">
        <is>
          <t>0003</t>
        </is>
      </c>
      <c r="AZ4" s="12" t="inlineStr">
        <is>
          <t>0003_auxName</t>
        </is>
      </c>
      <c r="BA4" s="12" t="inlineStr">
        <is>
          <t>0004</t>
        </is>
      </c>
      <c r="BB4" s="12" t="inlineStr">
        <is>
          <t>0004_auxName</t>
        </is>
      </c>
      <c r="BC4" s="12" t="inlineStr">
        <is>
          <t>0005</t>
        </is>
      </c>
      <c r="BD4" s="12" t="inlineStr">
        <is>
          <t>0005_auxName</t>
        </is>
      </c>
      <c r="BE4" s="12" t="inlineStr">
        <is>
          <t>0006</t>
        </is>
      </c>
      <c r="BF4" s="12" t="inlineStr">
        <is>
          <t>0006_auxName</t>
        </is>
      </c>
      <c r="BG4" s="12" t="inlineStr">
        <is>
          <t>0007</t>
        </is>
      </c>
      <c r="BH4" s="12" t="inlineStr">
        <is>
          <t>0007_auxName</t>
        </is>
      </c>
      <c r="BI4" s="12" t="inlineStr">
        <is>
          <t>0008</t>
        </is>
      </c>
      <c r="BJ4" s="12" t="inlineStr">
        <is>
          <t>0008_auxName</t>
        </is>
      </c>
      <c r="BK4" s="12" t="inlineStr">
        <is>
          <t>0009</t>
        </is>
      </c>
      <c r="BL4" s="12" t="inlineStr">
        <is>
          <t>0009_auxName</t>
        </is>
      </c>
      <c r="BM4" s="12" t="inlineStr">
        <is>
          <t>0010</t>
        </is>
      </c>
      <c r="BN4" s="12" t="inlineStr">
        <is>
          <t>0010_auxName</t>
        </is>
      </c>
      <c r="BO4" s="12" t="inlineStr">
        <is>
          <t>0011</t>
        </is>
      </c>
      <c r="BP4" s="12" t="inlineStr">
        <is>
          <t>0011_auxName</t>
        </is>
      </c>
      <c r="BQ4" s="12" t="inlineStr">
        <is>
          <t>busiOrgId</t>
        </is>
      </c>
      <c r="BR4" s="12" t="inlineStr">
        <is>
          <t>busiOrgId_auxName</t>
        </is>
      </c>
      <c r="BS4" s="12" t="inlineStr">
        <is>
          <t>TD01</t>
        </is>
      </c>
      <c r="BT4" s="12" t="inlineStr">
        <is>
          <t>TD01_auxName</t>
        </is>
      </c>
      <c r="BU4" s="12" t="inlineStr">
        <is>
          <t>employeeId</t>
        </is>
      </c>
      <c r="BV4" s="12" t="inlineStr">
        <is>
          <t>employeeId_auxName</t>
        </is>
      </c>
      <c r="BW4" s="12" t="inlineStr">
        <is>
          <t>kjsp</t>
        </is>
      </c>
      <c r="BX4" s="12" t="inlineStr">
        <is>
          <t>kjsp_auxName</t>
        </is>
      </c>
      <c r="BY4" s="12" t="inlineStr">
        <is>
          <t>twoLevelAccentityId</t>
        </is>
      </c>
      <c r="BZ4" s="12" t="inlineStr">
        <is>
          <t>twoLevelAccentityId_auxName</t>
        </is>
      </c>
      <c r="CA4" s="12" t="inlineStr">
        <is>
          <t>costItemId</t>
        </is>
      </c>
      <c r="CB4" s="12" t="inlineStr">
        <is>
          <t>costItemId_auxName</t>
        </is>
      </c>
      <c r="CC4" s="12" t="inlineStr">
        <is>
          <t>bankAccount</t>
        </is>
      </c>
      <c r="CD4" s="12" t="inlineStr">
        <is>
          <t>bankAccount_auxName</t>
        </is>
      </c>
      <c r="CE4" s="12" t="inlineStr">
        <is>
          <t>qtwldw</t>
        </is>
      </c>
      <c r="CF4" s="12" t="inlineStr">
        <is>
          <t>qtwldw_auxName</t>
        </is>
      </c>
    </row>
    <row r="5" hidden="1" ht="12.75" customHeight="1" s="15">
      <c r="C5" s="12" t="inlineStr">
        <is>
          <t>PrimaryKey</t>
        </is>
      </c>
      <c r="R5" s="12" t="inlineStr">
        <is>
          <t>PrimaryKey</t>
        </is>
      </c>
    </row>
    <row r="6" ht="15.75" customHeight="1" s="15">
      <c r="A6" s="3" t="inlineStr">
        <is>
          <t>错误信息</t>
        </is>
      </c>
      <c r="B6" s="3" t="inlineStr">
        <is>
          <t>过滤标识</t>
        </is>
      </c>
      <c r="C6" s="4" t="inlineStr">
        <is>
          <t>*系统码</t>
        </is>
      </c>
      <c r="D6" s="5" t="inlineStr">
        <is>
          <t>*会计主体</t>
        </is>
      </c>
      <c r="E6" s="5" t="inlineStr">
        <is>
          <t>*账簿</t>
        </is>
      </c>
      <c r="F6" s="3" t="inlineStr">
        <is>
          <t>账簿名称</t>
        </is>
      </c>
      <c r="G6" s="6" t="inlineStr">
        <is>
          <t>*会计期间</t>
        </is>
      </c>
      <c r="H6" s="6" t="inlineStr">
        <is>
          <t>*制单日期</t>
        </is>
      </c>
      <c r="I6" s="5" t="inlineStr">
        <is>
          <t>*凭证类型</t>
        </is>
      </c>
      <c r="J6" s="3" t="inlineStr">
        <is>
          <t>凭证号</t>
        </is>
      </c>
      <c r="K6" s="3" t="inlineStr">
        <is>
          <t>凭证摘要</t>
        </is>
      </c>
      <c r="L6" s="10" t="inlineStr">
        <is>
          <t>制单人</t>
        </is>
      </c>
      <c r="M6" s="3" t="inlineStr">
        <is>
          <t>制单人名称</t>
        </is>
      </c>
      <c r="N6" s="3" t="inlineStr">
        <is>
          <t>附单据数</t>
        </is>
      </c>
      <c r="O6" s="3" t="inlineStr">
        <is>
          <t>凭证标识</t>
        </is>
      </c>
      <c r="P6" s="3" t="inlineStr">
        <is>
          <t>结转标识</t>
        </is>
      </c>
      <c r="Q6" s="3" t="inlineStr">
        <is>
          <t>编码</t>
        </is>
      </c>
      <c r="R6" s="11" t="inlineStr">
        <is>
          <t>系统码</t>
        </is>
      </c>
      <c r="S6" s="3" t="inlineStr">
        <is>
          <t>分录号</t>
        </is>
      </c>
      <c r="T6" s="5" t="inlineStr">
        <is>
          <t>*科目</t>
        </is>
      </c>
      <c r="U6" s="3" t="inlineStr">
        <is>
          <t>科目名称</t>
        </is>
      </c>
      <c r="V6" s="6" t="inlineStr">
        <is>
          <t>*摘要</t>
        </is>
      </c>
      <c r="W6" s="5" t="inlineStr">
        <is>
          <t>*币种</t>
        </is>
      </c>
      <c r="X6" s="3" t="inlineStr">
        <is>
          <t>借方原币金额</t>
        </is>
      </c>
      <c r="Y6" s="3" t="inlineStr">
        <is>
          <t>贷方原币金额</t>
        </is>
      </c>
      <c r="Z6" s="10" t="inlineStr">
        <is>
          <t>本币汇率类型</t>
        </is>
      </c>
      <c r="AA6" s="3" t="inlineStr">
        <is>
          <t>本币汇率折算方式</t>
        </is>
      </c>
      <c r="AB6" s="3" t="inlineStr">
        <is>
          <t>本币汇率</t>
        </is>
      </c>
      <c r="AC6" s="3" t="inlineStr">
        <is>
          <t>借方本币金额</t>
        </is>
      </c>
      <c r="AD6" s="3" t="inlineStr">
        <is>
          <t>贷方本币金额</t>
        </is>
      </c>
      <c r="AE6" s="10" t="inlineStr">
        <is>
          <t>计量单位</t>
        </is>
      </c>
      <c r="AF6" s="3" t="inlineStr">
        <is>
          <t>计量单位名称</t>
        </is>
      </c>
      <c r="AG6" s="3" t="inlineStr">
        <is>
          <t>单价</t>
        </is>
      </c>
      <c r="AH6" s="3" t="inlineStr">
        <is>
          <t>借方数量</t>
        </is>
      </c>
      <c r="AI6" s="3" t="inlineStr">
        <is>
          <t>贷方数量</t>
        </is>
      </c>
      <c r="AJ6" s="3" t="inlineStr">
        <is>
          <t>业务日期</t>
        </is>
      </c>
      <c r="AK6" s="10" t="inlineStr">
        <is>
          <t>结算方式</t>
        </is>
      </c>
      <c r="AL6" s="3" t="inlineStr">
        <is>
          <t>票据号</t>
        </is>
      </c>
      <c r="AM6" s="3" t="inlineStr">
        <is>
          <t>票据日期</t>
        </is>
      </c>
      <c r="AN6" s="3" t="inlineStr">
        <is>
          <t>银行对账码</t>
        </is>
      </c>
      <c r="AO6" s="3" t="inlineStr">
        <is>
          <t>核销号</t>
        </is>
      </c>
      <c r="AP6" s="3" t="inlineStr">
        <is>
          <t>内部单位</t>
        </is>
      </c>
      <c r="AQ6" s="3" t="inlineStr">
        <is>
          <t>现金流量主表项编码</t>
        </is>
      </c>
      <c r="AR6" s="3" t="inlineStr">
        <is>
          <t>现金流量附表项编码</t>
        </is>
      </c>
      <c r="AS6" s="3" t="inlineStr">
        <is>
          <t>现金流量项原币金额</t>
        </is>
      </c>
      <c r="AT6" s="3" t="inlineStr">
        <is>
          <t>现金流量项本币金额</t>
        </is>
      </c>
      <c r="AU6" s="3" t="inlineStr">
        <is>
          <t>部门_编码</t>
        </is>
      </c>
      <c r="AV6" s="3" t="inlineStr">
        <is>
          <t>部门_名称</t>
        </is>
      </c>
      <c r="AW6" s="3" t="inlineStr">
        <is>
          <t>项目_编码</t>
        </is>
      </c>
      <c r="AX6" s="3" t="inlineStr">
        <is>
          <t>项目_名称</t>
        </is>
      </c>
      <c r="AY6" s="3" t="inlineStr">
        <is>
          <t>人员_编码</t>
        </is>
      </c>
      <c r="AZ6" s="3" t="inlineStr">
        <is>
          <t>人员_名称</t>
        </is>
      </c>
      <c r="BA6" s="3" t="inlineStr">
        <is>
          <t>供应商_编码</t>
        </is>
      </c>
      <c r="BB6" s="3" t="inlineStr">
        <is>
          <t>供应商_名称</t>
        </is>
      </c>
      <c r="BC6" s="3" t="inlineStr">
        <is>
          <t>客户_编码</t>
        </is>
      </c>
      <c r="BD6" s="3" t="inlineStr">
        <is>
          <t>客户_名称</t>
        </is>
      </c>
      <c r="BE6" s="3" t="inlineStr">
        <is>
          <t>物料_编码</t>
        </is>
      </c>
      <c r="BF6" s="3" t="inlineStr">
        <is>
          <t>物料_名称</t>
        </is>
      </c>
      <c r="BG6" s="3" t="inlineStr">
        <is>
          <t>物料分类_编码</t>
        </is>
      </c>
      <c r="BH6" s="3" t="inlineStr">
        <is>
          <t>物料分类_名称</t>
        </is>
      </c>
      <c r="BI6" s="3" t="inlineStr">
        <is>
          <t>成本中心_编码</t>
        </is>
      </c>
      <c r="BJ6" s="3" t="inlineStr">
        <is>
          <t>成本中心_名称</t>
        </is>
      </c>
      <c r="BK6" s="3" t="inlineStr">
        <is>
          <t>业务伙伴_编码</t>
        </is>
      </c>
      <c r="BL6" s="3" t="inlineStr">
        <is>
          <t>业务伙伴_名称</t>
        </is>
      </c>
      <c r="BM6" s="3" t="inlineStr">
        <is>
          <t>利润中心_编码</t>
        </is>
      </c>
      <c r="BN6" s="3" t="inlineStr">
        <is>
          <t>利润中心_名称</t>
        </is>
      </c>
      <c r="BO6" s="3" t="inlineStr">
        <is>
          <t>业务活动类型_编码</t>
        </is>
      </c>
      <c r="BP6" s="3" t="inlineStr">
        <is>
          <t>业务活动类型_名称</t>
        </is>
      </c>
      <c r="BQ6" s="3" t="inlineStr">
        <is>
          <t>业务组织_编码</t>
        </is>
      </c>
      <c r="BR6" s="3" t="inlineStr">
        <is>
          <t>业务组织_名称</t>
        </is>
      </c>
      <c r="BS6" s="3" t="inlineStr">
        <is>
          <t>土地_编码</t>
        </is>
      </c>
      <c r="BT6" s="3" t="inlineStr">
        <is>
          <t>土地_名称</t>
        </is>
      </c>
      <c r="BU6" s="3" t="inlineStr">
        <is>
          <t>员工_编码</t>
        </is>
      </c>
      <c r="BV6" s="3" t="inlineStr">
        <is>
          <t>员工_名称</t>
        </is>
      </c>
      <c r="BW6" s="3" t="inlineStr">
        <is>
          <t>会计商品_编码</t>
        </is>
      </c>
      <c r="BX6" s="3" t="inlineStr">
        <is>
          <t>会计商品_名称</t>
        </is>
      </c>
      <c r="BY6" s="3" t="inlineStr">
        <is>
          <t>内部核算单元_编码</t>
        </is>
      </c>
      <c r="BZ6" s="3" t="inlineStr">
        <is>
          <t>内部核算单元_名称</t>
        </is>
      </c>
      <c r="CA6" s="3" t="inlineStr">
        <is>
          <t>费用项目_编码</t>
        </is>
      </c>
      <c r="CB6" s="3" t="inlineStr">
        <is>
          <t>费用项目_名称</t>
        </is>
      </c>
      <c r="CC6" s="3" t="inlineStr">
        <is>
          <t>银行账户_编码</t>
        </is>
      </c>
      <c r="CD6" s="3" t="inlineStr">
        <is>
          <t>银行账户_名称</t>
        </is>
      </c>
      <c r="CE6" s="3" t="inlineStr">
        <is>
          <t>定融产品_编码</t>
        </is>
      </c>
      <c r="CF6" s="3" t="inlineStr">
        <is>
          <t>定融产品_名称</t>
        </is>
      </c>
    </row>
    <row r="7" ht="30.4" customHeight="1" s="15">
      <c r="A7" s="7" t="inlineStr">
        <is>
          <t>√</t>
        </is>
      </c>
      <c r="B7" s="7" t="inlineStr">
        <is>
          <t>√</t>
        </is>
      </c>
      <c r="C7" s="7" t="inlineStr">
        <is>
          <t>本字段用于标识属于同一张凭证，手工输入一个不重复的标识,相同凭证必一致</t>
        </is>
      </c>
      <c r="D7" s="7" t="inlineStr">
        <is>
          <t>账簿所属会计主体的编码</t>
        </is>
      </c>
      <c r="E7" s="7" t="inlineStr">
        <is>
          <t>输入核算账簿编码</t>
        </is>
      </c>
      <c r="F7" s="7" t="inlineStr">
        <is>
          <t>非必录字段，不做导入处理，仅显示</t>
        </is>
      </c>
      <c r="G7" s="7" t="inlineStr">
        <is>
          <t>凭证所属会计期间，2022-01 2022-12，或调整期的2022-12A等</t>
        </is>
      </c>
      <c r="H7" s="7" t="inlineStr">
        <is>
          <t>日期年-月-日格式</t>
        </is>
      </c>
      <c r="I7" s="7" t="inlineStr">
        <is>
          <t>必须存在，且与当前语言相同，凭证类别字</t>
        </is>
      </c>
      <c r="J7" s="7" t="inlineStr">
        <is>
          <t>相同凭证号为同一凭证，全为空则系统自动编号</t>
        </is>
      </c>
      <c r="K7" s="7" t="inlineStr">
        <is>
          <t>非必录字段</t>
        </is>
      </c>
      <c r="L7" s="7" t="inlineStr">
        <is>
          <t>必须是系统存在用户名或者手机号，如果用户名重复，请录入手机号</t>
        </is>
      </c>
      <c r="M7" s="7" t="inlineStr">
        <is>
          <t>非必录字段，不做导入处理，仅显示；支持导出</t>
        </is>
      </c>
      <c r="N7" s="7" t="inlineStr">
        <is>
          <t>附单据数为0或者不能超过9位的正整数</t>
        </is>
      </c>
      <c r="O7" s="7" t="inlineStr">
        <is>
          <t>作废凭证此字段填1，正常凭证不填，有错凭证填2，暂存凭证3，数量调整凭证4</t>
        </is>
      </c>
      <c r="P7" s="7" t="inlineStr">
        <is>
          <t>为空时为正常凭证，“1”表示损益结转凭证；2”表示汇兑损益凭证；“3”表示期末结转凭证</t>
        </is>
      </c>
      <c r="Q7" s="7" t="n"/>
      <c r="R7" s="7" t="inlineStr">
        <is>
          <t>导入时非必录。如录入，则同一凭证内此手工码不可重复，区分同一凭证分录行。导出时，系统默认为分录ID</t>
        </is>
      </c>
      <c r="S7" s="7" t="inlineStr">
        <is>
          <t>非必录字段，不做导入处理，仅显示，支持导出</t>
        </is>
      </c>
      <c r="T7" s="7" t="inlineStr">
        <is>
          <t>账簿对应科目表的末级科目编码</t>
        </is>
      </c>
      <c r="U7" s="7" t="inlineStr">
        <is>
          <t>非必录字段，不做导入处理，仅显示；支持导出</t>
        </is>
      </c>
      <c r="V7" s="7" t="n"/>
      <c r="W7" s="7" t="inlineStr">
        <is>
          <t>交易币种简称，必须存在，且与当前语言相同币种名称</t>
        </is>
      </c>
      <c r="X7" s="7" t="inlineStr">
        <is>
          <t>借方、贷方金额不能同时为空，或同时不为空，原币本币必须方向相同</t>
        </is>
      </c>
      <c r="Y7" s="7" t="inlineStr">
        <is>
          <t>借方、贷方金额不能同时为空，或同时不为空，原币本币必须方向相同</t>
        </is>
      </c>
      <c r="Z7" s="7" t="inlineStr">
        <is>
          <t>为空时，默认为基本汇率类型</t>
        </is>
      </c>
      <c r="AA7" s="7" t="n"/>
      <c r="AB7" s="7" t="inlineStr">
        <is>
          <t>汇率</t>
        </is>
      </c>
      <c r="AC7" s="7" t="inlineStr">
        <is>
          <t>借方、贷方金额不能同时为空，或同时不为空，原币本币必须方向相同</t>
        </is>
      </c>
      <c r="AD7" s="7" t="inlineStr">
        <is>
          <t>借方、贷方金额不能同时为空，或同时不为空，原币本币必须方向相同</t>
        </is>
      </c>
      <c r="AE7" s="7" t="inlineStr">
        <is>
          <t>录入，按指定，未录按科目默认</t>
        </is>
      </c>
      <c r="AF7" s="7" t="inlineStr">
        <is>
          <t>非必录字段，不做导入处理，仅显示；支持导出</t>
        </is>
      </c>
      <c r="AG7" s="7" t="inlineStr">
        <is>
          <t>科目数量核算时，可录入。数量字段不为空时，单价不为空。</t>
        </is>
      </c>
      <c r="AH7" s="7" t="inlineStr">
        <is>
          <t>科目数量核算时，可录入。不为空时，借方、贷方数量不能同时存在，必需与金额方向保持一致</t>
        </is>
      </c>
      <c r="AI7" s="7" t="inlineStr">
        <is>
          <t>科目数量核算时，可录入。不为空时，借方、贷方数量不能同时存在，必需与金额方向保持一致</t>
        </is>
      </c>
      <c r="AJ7" s="7" t="inlineStr">
        <is>
          <t>可输入，年-月-日</t>
        </is>
      </c>
      <c r="AK7" s="7" t="inlineStr">
        <is>
          <t>银行属性科目，可输入，输入结算方式编码</t>
        </is>
      </c>
      <c r="AL7" s="7" t="inlineStr">
        <is>
          <t>银行属性科目，可输入</t>
        </is>
      </c>
      <c r="AM7" s="7" t="inlineStr">
        <is>
          <t>银行属性科目，可输入，年-月-日</t>
        </is>
      </c>
      <c r="AN7" s="7" t="inlineStr">
        <is>
          <t>银行属性科目，可输入</t>
        </is>
      </c>
      <c r="AO7" s="7" t="inlineStr">
        <is>
          <t>核销号，请输入长度在255内的文本</t>
        </is>
      </c>
      <c r="AP7" s="7" t="inlineStr">
        <is>
          <t>必须是系统存在对应内部单位组织的编码（目前只支持每一分录录入一条）</t>
        </is>
      </c>
      <c r="AQ7" s="7" t="inlineStr">
        <is>
          <t>现金流量项目编码（目前只支持每一分录录入一条）</t>
        </is>
      </c>
      <c r="AR7" s="7" t="inlineStr">
        <is>
          <t>现金流量项目编码（目前只支持每一分录录入一条）</t>
        </is>
      </c>
      <c r="AS7" s="7" t="inlineStr">
        <is>
          <t>现金流量金额，有现金流量项目编码时，必输（目前只支持每一分录录入一条）</t>
        </is>
      </c>
      <c r="AT7" s="7" t="inlineStr">
        <is>
          <t>现金流量金额，有现金流量项目编码时，必输（目前只支持每一分录录入一条）</t>
        </is>
      </c>
      <c r="AU7" s="7" t="inlineStr">
        <is>
          <t>辅助核算项编码</t>
        </is>
      </c>
      <c r="AV7" s="7" t="inlineStr">
        <is>
          <t>非必录字段，不做导入处理，仅显示；支持导出</t>
        </is>
      </c>
      <c r="AW7" s="7" t="inlineStr">
        <is>
          <t>辅助核算项编码</t>
        </is>
      </c>
      <c r="AX7" s="7" t="inlineStr">
        <is>
          <t>非必录字段，不做导入处理，仅显示；支持导出</t>
        </is>
      </c>
      <c r="AY7" s="7" t="inlineStr">
        <is>
          <t>辅助核算项编码</t>
        </is>
      </c>
      <c r="AZ7" s="7" t="inlineStr">
        <is>
          <t>非必录字段，不做导入处理，仅显示；支持导出</t>
        </is>
      </c>
      <c r="BA7" s="7" t="inlineStr">
        <is>
          <t>辅助核算项编码</t>
        </is>
      </c>
      <c r="BB7" s="7" t="inlineStr">
        <is>
          <t>非必录字段，不做导入处理，仅显示；支持导出</t>
        </is>
      </c>
      <c r="BC7" s="7" t="inlineStr">
        <is>
          <t>辅助核算项编码</t>
        </is>
      </c>
      <c r="BD7" s="7" t="inlineStr">
        <is>
          <t>非必录字段，不做导入处理，仅显示；支持导出</t>
        </is>
      </c>
      <c r="BE7" s="7" t="inlineStr">
        <is>
          <t>辅助核算项编码</t>
        </is>
      </c>
      <c r="BF7" s="7" t="inlineStr">
        <is>
          <t>非必录字段，不做导入处理，仅显示；支持导出</t>
        </is>
      </c>
      <c r="BG7" s="7" t="inlineStr">
        <is>
          <t>辅助核算项编码</t>
        </is>
      </c>
      <c r="BH7" s="7" t="inlineStr">
        <is>
          <t>非必录字段，不做导入处理，仅显示；支持导出</t>
        </is>
      </c>
      <c r="BI7" s="7" t="inlineStr">
        <is>
          <t>辅助核算项编码</t>
        </is>
      </c>
      <c r="BJ7" s="7" t="inlineStr">
        <is>
          <t>非必录字段，不做导入处理，仅显示；支持导出</t>
        </is>
      </c>
      <c r="BK7" s="7" t="inlineStr">
        <is>
          <t>辅助核算项编码</t>
        </is>
      </c>
      <c r="BL7" s="7" t="inlineStr">
        <is>
          <t>非必录字段，不做导入处理，仅显示；支持导出</t>
        </is>
      </c>
      <c r="BM7" s="7" t="inlineStr">
        <is>
          <t>辅助核算项编码</t>
        </is>
      </c>
      <c r="BN7" s="7" t="inlineStr">
        <is>
          <t>非必录字段，不做导入处理，仅显示；支持导出</t>
        </is>
      </c>
      <c r="BO7" s="7" t="inlineStr">
        <is>
          <t>辅助核算项编码</t>
        </is>
      </c>
      <c r="BP7" s="7" t="inlineStr">
        <is>
          <t>非必录字段，不做导入处理，仅显示；支持导出</t>
        </is>
      </c>
      <c r="BQ7" s="7" t="inlineStr">
        <is>
          <t>辅助核算项编码</t>
        </is>
      </c>
      <c r="BR7" s="7" t="inlineStr">
        <is>
          <t>非必录字段，不做导入处理，仅显示；支持导出</t>
        </is>
      </c>
      <c r="BS7" s="7" t="inlineStr">
        <is>
          <t>辅助核算项编码</t>
        </is>
      </c>
      <c r="BT7" s="7" t="inlineStr">
        <is>
          <t>非必录字段，不做导入处理，仅显示；支持导出</t>
        </is>
      </c>
      <c r="BU7" s="7" t="inlineStr">
        <is>
          <t>辅助核算项编码</t>
        </is>
      </c>
      <c r="BV7" s="7" t="inlineStr">
        <is>
          <t>非必录字段，不做导入处理，仅显示；支持导出</t>
        </is>
      </c>
      <c r="BW7" s="7" t="inlineStr">
        <is>
          <t>辅助核算项编码</t>
        </is>
      </c>
      <c r="BX7" s="7" t="inlineStr">
        <is>
          <t>非必录字段，不做导入处理，仅显示；支持导出</t>
        </is>
      </c>
      <c r="BY7" s="7" t="inlineStr">
        <is>
          <t>辅助核算项编码</t>
        </is>
      </c>
      <c r="BZ7" s="7" t="inlineStr">
        <is>
          <t>非必录字段，不做导入处理，仅显示；支持导出</t>
        </is>
      </c>
      <c r="CA7" s="7" t="inlineStr">
        <is>
          <t>辅助核算项编码</t>
        </is>
      </c>
      <c r="CB7" s="7" t="inlineStr">
        <is>
          <t>非必录字段，不做导入处理，仅显示；支持导出</t>
        </is>
      </c>
      <c r="CC7" s="7" t="inlineStr">
        <is>
          <t>辅助核算项编码</t>
        </is>
      </c>
      <c r="CD7" s="7" t="inlineStr">
        <is>
          <t>非必录字段，不做导入处理，仅显示；支持导出</t>
        </is>
      </c>
      <c r="CE7" s="7" t="inlineStr">
        <is>
          <t>辅助核算项编码</t>
        </is>
      </c>
      <c r="CF7" s="7" t="inlineStr">
        <is>
          <t>非必录字段，不做导入处理，仅显示；支持导出</t>
        </is>
      </c>
    </row>
    <row r="8" ht="20.25" customHeight="1" s="15">
      <c r="A8" s="7" t="inlineStr">
        <is>
          <t>√</t>
        </is>
      </c>
      <c r="B8" s="7" t="inlineStr">
        <is>
          <t>√</t>
        </is>
      </c>
      <c r="C8" s="7" t="inlineStr">
        <is>
          <t>字符,长度200,必填</t>
        </is>
      </c>
      <c r="D8" s="7" t="inlineStr">
        <is>
          <t>档案,必填</t>
        </is>
      </c>
      <c r="E8" s="7" t="inlineStr">
        <is>
          <t>档案,长度255,必填</t>
        </is>
      </c>
      <c r="F8" s="7" t="inlineStr">
        <is>
          <t>字符,长度255</t>
        </is>
      </c>
      <c r="G8" s="7" t="inlineStr">
        <is>
          <t>字符,长度200,必填</t>
        </is>
      </c>
      <c r="H8" s="7" t="inlineStr">
        <is>
          <t>日期,长度200,必填</t>
        </is>
      </c>
      <c r="I8" s="7" t="inlineStr">
        <is>
          <t>档案,长度255,必填</t>
        </is>
      </c>
      <c r="J8" s="7" t="inlineStr">
        <is>
          <t>字符,长度11</t>
        </is>
      </c>
      <c r="K8" s="7" t="inlineStr">
        <is>
          <t>字符,长度500</t>
        </is>
      </c>
      <c r="L8" s="7" t="inlineStr">
        <is>
          <t>档案,长度25</t>
        </is>
      </c>
      <c r="M8" s="7" t="inlineStr">
        <is>
          <t>字符,长度200</t>
        </is>
      </c>
      <c r="N8" s="7" t="inlineStr">
        <is>
          <t>字符,长度11</t>
        </is>
      </c>
      <c r="O8" s="7" t="inlineStr">
        <is>
          <t>枚举,{1:作废凭证,2:标错凭证,3:暂存凭证,4:数量调整凭证}</t>
        </is>
      </c>
      <c r="P8" s="7" t="inlineStr">
        <is>
          <t>字符,长度200</t>
        </is>
      </c>
      <c r="Q8" s="7" t="inlineStr">
        <is>
          <t>字符,长度200</t>
        </is>
      </c>
      <c r="R8" s="7" t="inlineStr">
        <is>
          <t>字符,长度200</t>
        </is>
      </c>
      <c r="S8" s="7" t="inlineStr">
        <is>
          <t>整数,长度15</t>
        </is>
      </c>
      <c r="T8" s="7" t="inlineStr">
        <is>
          <t>档案,长度255,必填</t>
        </is>
      </c>
      <c r="U8" s="7" t="inlineStr">
        <is>
          <t>字符,长度200</t>
        </is>
      </c>
      <c r="V8" s="7" t="inlineStr">
        <is>
          <t>字符,长度500,必填</t>
        </is>
      </c>
      <c r="W8" s="7" t="inlineStr">
        <is>
          <t>档案,长度36,必填</t>
        </is>
      </c>
      <c r="X8" s="7" t="inlineStr">
        <is>
          <t>字符,长度32</t>
        </is>
      </c>
      <c r="Y8" s="7" t="inlineStr">
        <is>
          <t>字符,长度32</t>
        </is>
      </c>
      <c r="Z8" s="7" t="inlineStr">
        <is>
          <t>档案,长度200</t>
        </is>
      </c>
      <c r="AA8" s="7" t="inlineStr">
        <is>
          <t>枚举,{1:*,2:/}</t>
        </is>
      </c>
      <c r="AB8" s="7" t="inlineStr">
        <is>
          <t>字符,长度32</t>
        </is>
      </c>
      <c r="AC8" s="7" t="inlineStr">
        <is>
          <t>字符,长度32</t>
        </is>
      </c>
      <c r="AD8" s="7" t="inlineStr">
        <is>
          <t>字符,长度32</t>
        </is>
      </c>
      <c r="AE8" s="7" t="inlineStr">
        <is>
          <t>档案,长度255</t>
        </is>
      </c>
      <c r="AF8" s="7" t="inlineStr">
        <is>
          <t>字符,长度200</t>
        </is>
      </c>
      <c r="AG8" s="7" t="inlineStr">
        <is>
          <t>字符,长度32</t>
        </is>
      </c>
      <c r="AH8" s="7" t="inlineStr">
        <is>
          <t>字符,长度32</t>
        </is>
      </c>
      <c r="AI8" s="7" t="inlineStr">
        <is>
          <t>字符,长度32</t>
        </is>
      </c>
      <c r="AJ8" s="7" t="inlineStr">
        <is>
          <t>日期,长度200</t>
        </is>
      </c>
      <c r="AK8" s="7" t="inlineStr">
        <is>
          <t>档案,长度255</t>
        </is>
      </c>
      <c r="AL8" s="7" t="inlineStr">
        <is>
          <t>字符,长度200</t>
        </is>
      </c>
      <c r="AM8" s="7" t="inlineStr">
        <is>
          <t>日期,长度200</t>
        </is>
      </c>
      <c r="AN8" s="7" t="inlineStr">
        <is>
          <t>字符,长度200</t>
        </is>
      </c>
      <c r="AO8" s="7" t="inlineStr">
        <is>
          <t>字符,长度255</t>
        </is>
      </c>
      <c r="AP8" s="7" t="inlineStr">
        <is>
          <t>字符,长度255</t>
        </is>
      </c>
      <c r="AQ8" s="7" t="inlineStr">
        <is>
          <t>字符,长度255</t>
        </is>
      </c>
      <c r="AR8" s="7" t="inlineStr">
        <is>
          <t>字符,长度255</t>
        </is>
      </c>
      <c r="AS8" s="7" t="inlineStr">
        <is>
          <t>字符</t>
        </is>
      </c>
      <c r="AT8" s="7" t="inlineStr">
        <is>
          <t>字符</t>
        </is>
      </c>
      <c r="AU8" s="7" t="inlineStr">
        <is>
          <t>字符,长度255</t>
        </is>
      </c>
      <c r="AV8" s="7" t="inlineStr">
        <is>
          <t>字符,长度255</t>
        </is>
      </c>
      <c r="AW8" s="7" t="inlineStr">
        <is>
          <t>字符,长度255</t>
        </is>
      </c>
      <c r="AX8" s="7" t="inlineStr">
        <is>
          <t>字符,长度255</t>
        </is>
      </c>
      <c r="AY8" s="7" t="inlineStr">
        <is>
          <t>字符,长度255</t>
        </is>
      </c>
      <c r="AZ8" s="7" t="inlineStr">
        <is>
          <t>字符,长度255</t>
        </is>
      </c>
      <c r="BA8" s="7" t="inlineStr">
        <is>
          <t>字符,长度255</t>
        </is>
      </c>
      <c r="BB8" s="7" t="inlineStr">
        <is>
          <t>字符,长度255</t>
        </is>
      </c>
      <c r="BC8" s="7" t="inlineStr">
        <is>
          <t>字符,长度255</t>
        </is>
      </c>
      <c r="BD8" s="7" t="inlineStr">
        <is>
          <t>字符,长度255</t>
        </is>
      </c>
      <c r="BE8" s="7" t="inlineStr">
        <is>
          <t>字符,长度255</t>
        </is>
      </c>
      <c r="BF8" s="7" t="inlineStr">
        <is>
          <t>字符,长度255</t>
        </is>
      </c>
      <c r="BG8" s="7" t="inlineStr">
        <is>
          <t>字符,长度255</t>
        </is>
      </c>
      <c r="BH8" s="7" t="inlineStr">
        <is>
          <t>字符,长度255</t>
        </is>
      </c>
      <c r="BI8" s="7" t="inlineStr">
        <is>
          <t>字符,长度255</t>
        </is>
      </c>
      <c r="BJ8" s="7" t="inlineStr">
        <is>
          <t>字符,长度255</t>
        </is>
      </c>
      <c r="BK8" s="7" t="inlineStr">
        <is>
          <t>字符,长度255</t>
        </is>
      </c>
      <c r="BL8" s="7" t="inlineStr">
        <is>
          <t>字符,长度255</t>
        </is>
      </c>
      <c r="BM8" s="7" t="inlineStr">
        <is>
          <t>字符,长度255</t>
        </is>
      </c>
      <c r="BN8" s="7" t="inlineStr">
        <is>
          <t>字符,长度255</t>
        </is>
      </c>
      <c r="BO8" s="7" t="inlineStr">
        <is>
          <t>字符,长度255</t>
        </is>
      </c>
      <c r="BP8" s="7" t="inlineStr">
        <is>
          <t>字符,长度255</t>
        </is>
      </c>
      <c r="BQ8" s="7" t="inlineStr">
        <is>
          <t>字符,长度255</t>
        </is>
      </c>
      <c r="BR8" s="7" t="inlineStr">
        <is>
          <t>字符,长度255</t>
        </is>
      </c>
      <c r="BS8" s="7" t="inlineStr">
        <is>
          <t>字符,长度255</t>
        </is>
      </c>
      <c r="BT8" s="7" t="inlineStr">
        <is>
          <t>字符,长度255</t>
        </is>
      </c>
      <c r="BU8" s="7" t="inlineStr">
        <is>
          <t>字符,长度255</t>
        </is>
      </c>
      <c r="BV8" s="7" t="inlineStr">
        <is>
          <t>字符,长度255</t>
        </is>
      </c>
      <c r="BW8" s="7" t="inlineStr">
        <is>
          <t>字符,长度255</t>
        </is>
      </c>
      <c r="BX8" s="7" t="inlineStr">
        <is>
          <t>字符,长度255</t>
        </is>
      </c>
      <c r="BY8" s="7" t="inlineStr">
        <is>
          <t>字符,长度255</t>
        </is>
      </c>
      <c r="BZ8" s="7" t="inlineStr">
        <is>
          <t>字符,长度255</t>
        </is>
      </c>
      <c r="CA8" s="7" t="inlineStr">
        <is>
          <t>字符,长度255</t>
        </is>
      </c>
      <c r="CB8" s="7" t="inlineStr">
        <is>
          <t>字符,长度255</t>
        </is>
      </c>
      <c r="CC8" s="7" t="inlineStr">
        <is>
          <t>字符,长度255</t>
        </is>
      </c>
      <c r="CD8" s="7" t="inlineStr">
        <is>
          <t>字符,长度255</t>
        </is>
      </c>
      <c r="CE8" s="7" t="inlineStr">
        <is>
          <t>字符,长度255</t>
        </is>
      </c>
      <c r="CF8" s="7" t="inlineStr">
        <is>
          <t>字符,长度255</t>
        </is>
      </c>
    </row>
    <row r="9" ht="145" customHeight="1" s="15">
      <c r="A9" s="8" t="inlineStr">
        <is>
          <t>√</t>
        </is>
      </c>
      <c r="B9" s="8" t="inlineStr">
        <is>
          <t>√</t>
        </is>
      </c>
      <c r="C9" s="8" t="inlineStr">
        <is>
          <t>拼接字段：提取当前行的 X 列、AB 列、AD 列的数据。
拼接方式：将这三个字段的内容直接连在一起，中间不需要加任何分隔符（比如空格、横杠等）。</t>
        </is>
      </c>
      <c r="D9" s="8" t="inlineStr">
        <is>
          <t>数据来源：直接提取当前行 P 列的值。
处理方式：原样输出，不做任何拼接、判断或格式化。</t>
        </is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</row>
    <row r="10" s="15"/>
    <row r="11" s="15"/>
    <row r="12" s="15"/>
    <row r="13" s="15"/>
    <row r="14" s="15"/>
    <row r="15" s="15"/>
    <row r="16" s="15"/>
    <row r="17" s="15"/>
    <row r="18" s="15"/>
    <row r="19" s="15"/>
    <row r="20" s="15"/>
    <row r="21" s="15"/>
    <row r="22" s="15"/>
    <row r="23" s="15"/>
    <row r="24" s="15"/>
    <row r="25" s="15"/>
    <row r="26" s="15"/>
    <row r="27" s="15"/>
    <row r="28" s="15"/>
    <row r="29" s="15"/>
    <row r="30" s="15"/>
    <row r="31" s="15"/>
    <row r="32" s="15"/>
    <row r="33" s="15"/>
    <row r="34" s="15"/>
    <row r="35" s="15"/>
    <row r="36" s="15"/>
    <row r="37" s="15"/>
    <row r="38" s="15"/>
    <row r="39" s="15"/>
    <row r="40" s="15"/>
    <row r="41" s="15"/>
    <row r="42" s="15"/>
    <row r="43" s="15"/>
    <row r="44" s="15"/>
    <row r="45" s="15"/>
    <row r="46" s="15"/>
    <row r="47" s="15"/>
    <row r="48" s="15"/>
    <row r="49" s="15"/>
    <row r="50" s="15"/>
    <row r="51" s="15"/>
    <row r="52" s="15"/>
    <row r="53" s="15"/>
    <row r="54" s="15"/>
    <row r="55" s="15"/>
    <row r="56" s="15"/>
    <row r="57" s="15"/>
    <row r="58" s="15"/>
    <row r="59" s="15"/>
    <row r="60" s="15"/>
    <row r="61" s="15"/>
    <row r="62" s="15"/>
    <row r="63" s="15"/>
    <row r="64" s="15"/>
    <row r="65" s="15"/>
    <row r="66" s="15"/>
    <row r="67" s="15"/>
    <row r="68" s="15"/>
    <row r="69" s="15"/>
    <row r="70" s="15"/>
    <row r="71" s="15"/>
    <row r="72" s="15"/>
    <row r="73" s="15"/>
    <row r="74" s="15"/>
    <row r="75" s="15"/>
    <row r="76" s="15"/>
    <row r="77" s="15"/>
    <row r="78" s="15"/>
    <row r="79" s="15"/>
    <row r="80" s="15"/>
    <row r="81" s="15"/>
    <row r="82" s="15"/>
    <row r="83" s="15"/>
    <row r="84" s="15"/>
    <row r="85" s="15"/>
    <row r="86" s="15"/>
    <row r="87" s="15"/>
    <row r="88" s="15"/>
    <row r="89" s="15"/>
    <row r="90" s="15"/>
    <row r="91" s="15"/>
    <row r="92" s="15"/>
    <row r="93" s="15"/>
    <row r="94" s="15"/>
    <row r="95" s="15"/>
    <row r="96" s="15"/>
    <row r="97" s="15"/>
    <row r="98" s="15"/>
    <row r="99" s="15"/>
    <row r="100" s="15"/>
    <row r="101" s="15"/>
    <row r="102" s="15"/>
    <row r="103" s="15"/>
    <row r="104" s="15"/>
    <row r="105" s="15"/>
    <row r="106" s="15"/>
    <row r="107" s="15"/>
    <row r="108" s="15"/>
    <row r="109" s="15"/>
    <row r="110" s="15"/>
    <row r="111" s="15"/>
    <row r="112" s="15"/>
    <row r="113" s="15"/>
    <row r="114" s="15"/>
    <row r="115" s="15"/>
    <row r="116" s="15"/>
    <row r="117" s="15"/>
    <row r="118" s="15"/>
    <row r="119" s="15"/>
    <row r="120" s="15"/>
    <row r="121" s="15"/>
    <row r="122" s="15"/>
    <row r="123" s="15"/>
    <row r="124" s="15"/>
    <row r="125" s="15"/>
    <row r="126" s="15"/>
    <row r="127" s="15"/>
    <row r="128" s="15"/>
    <row r="129" s="15"/>
    <row r="130" s="15"/>
    <row r="131" s="15"/>
    <row r="132" s="15"/>
    <row r="133" s="15"/>
    <row r="134" s="15"/>
    <row r="135" s="15"/>
    <row r="136" s="15"/>
    <row r="137" s="15"/>
    <row r="138" s="15"/>
    <row r="139" s="15"/>
    <row r="140" s="15"/>
    <row r="141" s="15"/>
    <row r="142" s="15"/>
    <row r="143" s="15"/>
    <row r="144" s="15"/>
    <row r="145" s="15"/>
    <row r="146" s="15"/>
    <row r="147" s="15"/>
    <row r="148" s="15"/>
    <row r="149" s="15"/>
    <row r="150" s="15"/>
    <row r="151" s="15"/>
    <row r="152" s="15"/>
    <row r="153" s="15"/>
    <row r="154" s="15"/>
    <row r="155" s="15"/>
    <row r="156" s="15"/>
    <row r="157" s="15"/>
    <row r="158" s="15"/>
    <row r="159" s="15"/>
    <row r="160" s="15"/>
    <row r="161" s="15"/>
    <row r="162" s="15"/>
    <row r="163" s="15"/>
    <row r="164" s="15"/>
    <row r="165" s="15"/>
    <row r="166" s="15"/>
    <row r="167" s="15"/>
    <row r="168" s="15"/>
    <row r="169" s="15"/>
    <row r="170" s="15"/>
    <row r="171" s="15"/>
    <row r="172" s="15"/>
    <row r="173" s="15"/>
    <row r="174" s="15"/>
    <row r="175" s="15"/>
    <row r="176" s="15"/>
    <row r="177" s="15"/>
    <row r="178" s="15"/>
    <row r="179" s="15"/>
    <row r="180" s="15"/>
    <row r="181" s="15"/>
    <row r="182" s="15"/>
    <row r="183" s="15"/>
    <row r="184" s="15"/>
    <row r="185" s="15"/>
    <row r="186" s="15"/>
    <row r="187" s="15"/>
    <row r="188" s="15"/>
    <row r="189" s="15"/>
    <row r="190" s="15"/>
    <row r="191" s="15"/>
    <row r="192" s="15"/>
    <row r="193" s="15"/>
    <row r="194" s="15"/>
    <row r="195" s="15"/>
    <row r="196" s="15"/>
    <row r="197" s="15"/>
    <row r="198" s="15"/>
    <row r="199" s="15"/>
    <row r="200" s="15"/>
    <row r="201" s="15"/>
    <row r="202" s="15"/>
    <row r="203" s="15"/>
    <row r="204" s="15"/>
    <row r="205" s="15"/>
    <row r="206" s="15"/>
    <row r="207" s="15"/>
    <row r="208" s="15"/>
    <row r="209" s="15"/>
    <row r="210" s="15"/>
    <row r="211" s="15"/>
    <row r="212" s="15"/>
    <row r="213" s="15"/>
    <row r="214" s="15"/>
    <row r="215" s="15"/>
    <row r="216" s="15"/>
    <row r="217" s="15"/>
    <row r="218" s="15"/>
    <row r="219" s="15"/>
    <row r="220" s="15"/>
    <row r="221" s="15"/>
    <row r="222" s="15"/>
    <row r="223" s="15"/>
    <row r="224" s="15"/>
    <row r="225" s="15"/>
    <row r="226" s="15"/>
    <row r="227" s="15"/>
    <row r="228" s="15"/>
    <row r="229" s="15"/>
    <row r="230" s="15"/>
    <row r="231" s="15"/>
    <row r="232" s="15"/>
    <row r="233" s="15"/>
    <row r="234" s="15"/>
    <row r="235" s="15"/>
    <row r="236" s="15"/>
    <row r="237" s="15"/>
    <row r="238" s="15"/>
    <row r="239" s="15"/>
    <row r="240" s="15"/>
    <row r="241" s="15"/>
    <row r="242" s="15"/>
    <row r="243" s="15"/>
    <row r="244" s="15"/>
    <row r="245" s="15"/>
    <row r="246" s="15"/>
    <row r="247" s="15"/>
    <row r="248" s="15"/>
    <row r="249" s="15"/>
    <row r="250" s="15"/>
    <row r="251" s="15"/>
    <row r="252" s="15"/>
    <row r="253" s="15"/>
    <row r="254" s="15"/>
    <row r="255" s="15"/>
    <row r="256" s="15"/>
    <row r="257" s="15"/>
    <row r="258" s="15"/>
    <row r="259" s="15"/>
    <row r="260" s="15"/>
    <row r="261" s="15"/>
    <row r="262" s="15"/>
    <row r="263" s="15"/>
    <row r="264" s="15"/>
    <row r="265" s="15"/>
    <row r="266" s="15"/>
    <row r="267" s="15"/>
    <row r="268" s="15"/>
    <row r="269" s="15"/>
    <row r="270" s="15"/>
    <row r="271" s="15"/>
    <row r="272" s="15"/>
    <row r="273" s="15"/>
    <row r="274" s="15"/>
    <row r="275" s="15"/>
    <row r="276" s="15"/>
    <row r="277" s="15"/>
    <row r="278" s="15"/>
    <row r="279" s="15"/>
    <row r="280" s="15"/>
    <row r="281" s="15"/>
    <row r="282" s="15"/>
    <row r="283" s="15"/>
    <row r="284" s="15"/>
    <row r="285" s="15"/>
    <row r="286" s="15"/>
    <row r="287" s="15"/>
    <row r="288" s="15"/>
    <row r="289" s="15"/>
    <row r="290" s="15"/>
    <row r="291" s="15"/>
    <row r="292" s="15"/>
    <row r="293" s="15"/>
    <row r="294" s="15"/>
    <row r="295" s="15"/>
    <row r="296" s="15"/>
    <row r="297" s="15"/>
    <row r="298" s="15"/>
    <row r="299" s="15"/>
    <row r="300" s="15"/>
    <row r="301" s="15"/>
    <row r="302" s="15"/>
    <row r="303" s="15"/>
    <row r="304" s="15"/>
    <row r="305" s="15"/>
    <row r="306" s="15"/>
    <row r="307" s="15"/>
    <row r="308" s="15"/>
    <row r="309" s="15"/>
    <row r="310" s="15"/>
    <row r="311" s="15"/>
    <row r="312" s="15"/>
    <row r="313" s="15"/>
    <row r="314" s="15"/>
    <row r="315" s="15"/>
    <row r="316" s="15"/>
    <row r="317" s="15"/>
    <row r="318" s="15"/>
    <row r="319" s="15"/>
    <row r="320" s="15"/>
    <row r="321" s="15"/>
    <row r="322" s="15"/>
    <row r="323" s="15"/>
    <row r="324" s="15"/>
    <row r="325" s="15"/>
    <row r="326" s="15"/>
    <row r="327" s="15"/>
    <row r="328" s="15"/>
    <row r="329" s="15"/>
    <row r="330" s="15"/>
    <row r="331" s="15"/>
    <row r="332" s="15"/>
    <row r="333" s="15"/>
    <row r="334" s="15"/>
    <row r="335" s="15"/>
    <row r="336" s="15"/>
    <row r="337" s="15"/>
    <row r="338" s="15"/>
    <row r="339" s="15"/>
    <row r="340" s="15"/>
    <row r="341" s="15"/>
    <row r="342" s="15"/>
    <row r="343" s="15"/>
    <row r="344" s="15"/>
    <row r="345" s="15"/>
    <row r="346" s="15"/>
    <row r="347" s="15"/>
    <row r="348" s="15"/>
    <row r="349" s="15"/>
    <row r="350" s="15"/>
    <row r="351" s="15"/>
    <row r="352" s="15"/>
    <row r="353" s="15"/>
    <row r="354" s="15"/>
    <row r="355" s="15"/>
    <row r="356" s="15"/>
    <row r="357" s="15"/>
    <row r="358" s="15"/>
    <row r="359" s="15"/>
    <row r="360" s="15"/>
    <row r="361" s="15"/>
    <row r="362" s="15"/>
    <row r="363" s="15"/>
    <row r="364" s="15"/>
    <row r="365" s="15"/>
    <row r="366" s="15"/>
    <row r="367" s="15"/>
    <row r="368" s="15"/>
    <row r="369" s="15"/>
    <row r="370" s="15"/>
    <row r="371" s="15"/>
    <row r="372" s="15"/>
    <row r="373" s="15"/>
    <row r="374" s="15"/>
    <row r="375" s="15"/>
    <row r="376" s="15"/>
    <row r="377" s="15"/>
    <row r="378" s="15"/>
    <row r="379" s="15"/>
    <row r="380" s="15"/>
    <row r="381" s="15"/>
    <row r="382" s="15"/>
    <row r="383" s="15"/>
    <row r="384" s="15"/>
    <row r="385" s="15"/>
    <row r="386" s="15"/>
    <row r="387" s="15"/>
    <row r="388" s="15"/>
    <row r="389" s="15"/>
    <row r="390" s="15"/>
    <row r="391" s="15"/>
    <row r="392" s="15"/>
    <row r="393" s="15"/>
    <row r="394" s="15"/>
    <row r="395" s="15"/>
    <row r="396" s="15"/>
    <row r="397" s="15"/>
    <row r="398" s="15"/>
    <row r="399" s="15"/>
    <row r="400" s="15"/>
    <row r="401" s="15"/>
    <row r="402" s="15"/>
    <row r="403" s="15"/>
    <row r="404" s="15"/>
    <row r="405" s="15"/>
    <row r="406" s="15"/>
    <row r="407" s="15"/>
    <row r="408" s="15"/>
    <row r="409" s="15"/>
    <row r="410" s="15"/>
    <row r="411" s="15"/>
    <row r="412" s="15"/>
    <row r="413" s="15"/>
    <row r="414" s="15"/>
    <row r="415" s="15"/>
    <row r="416" s="15"/>
    <row r="417" s="15"/>
    <row r="418" s="15"/>
    <row r="419" s="15"/>
    <row r="420" s="15"/>
    <row r="421" s="15"/>
    <row r="422" s="15"/>
    <row r="423" s="15"/>
    <row r="424" s="15"/>
    <row r="425" s="15"/>
    <row r="426" s="15"/>
    <row r="427" s="15"/>
    <row r="428" s="15"/>
    <row r="429" s="15"/>
    <row r="430" s="15"/>
    <row r="431" s="15"/>
    <row r="432" s="15"/>
    <row r="433" s="15"/>
    <row r="434" s="15"/>
    <row r="435" s="15"/>
    <row r="436" s="15"/>
    <row r="437" s="15"/>
    <row r="438" s="15"/>
    <row r="439" s="15"/>
    <row r="440" s="15"/>
    <row r="441" s="15"/>
    <row r="442" s="15"/>
    <row r="443" s="15"/>
    <row r="444" s="15"/>
    <row r="445" s="15"/>
    <row r="446" s="15"/>
    <row r="447" s="15"/>
    <row r="448" s="15"/>
    <row r="449" s="15"/>
    <row r="450" s="15"/>
    <row r="451" s="15"/>
    <row r="452" s="15"/>
    <row r="453" s="15"/>
    <row r="454" s="15"/>
    <row r="455" s="15"/>
    <row r="456" s="15"/>
    <row r="457" s="15"/>
    <row r="458" s="15"/>
    <row r="459" s="15"/>
    <row r="460" s="15"/>
    <row r="461" s="15"/>
    <row r="462" s="15"/>
    <row r="463" s="15"/>
    <row r="464" s="15"/>
    <row r="465" s="15"/>
    <row r="466" s="15"/>
    <row r="467" s="15"/>
    <row r="468" s="15"/>
    <row r="469" s="15"/>
    <row r="470" s="15"/>
    <row r="471" s="15"/>
    <row r="472" s="15"/>
    <row r="473" s="15"/>
    <row r="474" s="15"/>
    <row r="475" s="15"/>
    <row r="476" s="15"/>
    <row r="477" s="15"/>
    <row r="478" s="15"/>
    <row r="479" s="15"/>
    <row r="480" s="15"/>
    <row r="481" s="15"/>
    <row r="482" s="15"/>
    <row r="483" s="15"/>
    <row r="484" s="15"/>
    <row r="485" s="15"/>
    <row r="486" s="15"/>
    <row r="487" s="15"/>
    <row r="488" s="15"/>
    <row r="489" s="15"/>
    <row r="490" s="15"/>
    <row r="491" s="15"/>
    <row r="492" s="15"/>
    <row r="493" s="15"/>
    <row r="494" s="15"/>
    <row r="495" s="15"/>
    <row r="496" s="15"/>
    <row r="497" s="15"/>
    <row r="498" s="15"/>
    <row r="499" s="15"/>
    <row r="500" s="15"/>
    <row r="501" s="15"/>
    <row r="502" s="15"/>
    <row r="503" s="15"/>
    <row r="504" s="15"/>
    <row r="505" s="15"/>
    <row r="506" s="15"/>
    <row r="507" s="15"/>
    <row r="508" s="15"/>
    <row r="509" s="15"/>
    <row r="510" s="15"/>
    <row r="511" s="15"/>
    <row r="512" s="15"/>
    <row r="513" s="15"/>
    <row r="514" s="15"/>
    <row r="515" s="15"/>
    <row r="516" s="15"/>
    <row r="517" s="15"/>
    <row r="518" s="15"/>
    <row r="519" s="15"/>
    <row r="520" s="15"/>
    <row r="521" s="15"/>
    <row r="522" s="15"/>
    <row r="523" s="15"/>
    <row r="524" s="15"/>
    <row r="525" s="15"/>
    <row r="526" s="15"/>
    <row r="527" s="15"/>
    <row r="528" s="15"/>
    <row r="529" s="15"/>
    <row r="530" s="15"/>
    <row r="531" s="15"/>
    <row r="532" s="15"/>
    <row r="533" s="15"/>
    <row r="534" s="15"/>
    <row r="535" s="15"/>
    <row r="536" s="15"/>
    <row r="537" s="15"/>
    <row r="538" s="15"/>
    <row r="539" s="15"/>
    <row r="540" s="15"/>
    <row r="541" s="15"/>
    <row r="542" s="15"/>
    <row r="543" s="15"/>
    <row r="544" s="15"/>
    <row r="545" s="15"/>
    <row r="546" s="15"/>
    <row r="547" s="15"/>
    <row r="548" s="15"/>
    <row r="549" s="15"/>
    <row r="550" s="15"/>
    <row r="551" s="15"/>
    <row r="552" s="15"/>
    <row r="553" s="15"/>
    <row r="554" s="15"/>
    <row r="555" s="15"/>
    <row r="556" s="15"/>
    <row r="557" s="15"/>
    <row r="558" s="15"/>
    <row r="559" s="15"/>
    <row r="560" s="15"/>
    <row r="561" s="15"/>
    <row r="562" s="15"/>
    <row r="563" s="15"/>
    <row r="564" s="15"/>
    <row r="565" s="15"/>
    <row r="566" s="15"/>
    <row r="567" s="15"/>
    <row r="568" s="15"/>
    <row r="569" s="15"/>
    <row r="570" s="15"/>
    <row r="571" s="15"/>
    <row r="572" s="15"/>
    <row r="573" s="15"/>
    <row r="574" s="15"/>
    <row r="575" s="15"/>
    <row r="576" s="15"/>
    <row r="577" s="15"/>
    <row r="578" s="15"/>
    <row r="579" s="15"/>
    <row r="580" s="15"/>
    <row r="581" s="15"/>
    <row r="582" s="15"/>
    <row r="583" s="15"/>
    <row r="584" s="15"/>
    <row r="585" s="15"/>
    <row r="586" s="15"/>
    <row r="587" s="15"/>
    <row r="588" s="15"/>
    <row r="589" s="15"/>
    <row r="590" s="15"/>
    <row r="591" s="15"/>
    <row r="592" s="15"/>
    <row r="593" s="15"/>
    <row r="594" s="15"/>
    <row r="595" s="15"/>
    <row r="596" s="15"/>
    <row r="597" s="15"/>
    <row r="598" s="15"/>
    <row r="599" s="15"/>
    <row r="600" s="15"/>
    <row r="601" s="15"/>
    <row r="602" s="15"/>
    <row r="603" s="15"/>
    <row r="604" s="15"/>
    <row r="605" s="15"/>
    <row r="606" s="15"/>
    <row r="607" s="15"/>
    <row r="608" s="15"/>
    <row r="609" s="15"/>
    <row r="610" s="15"/>
    <row r="611" s="15"/>
    <row r="612" s="15"/>
    <row r="613" s="15"/>
    <row r="614" s="15"/>
    <row r="615" s="15"/>
    <row r="616" s="15"/>
    <row r="617" s="15"/>
    <row r="618" s="15"/>
    <row r="619" s="15"/>
    <row r="620" s="15"/>
    <row r="621" s="15"/>
    <row r="622" s="15"/>
    <row r="623" s="15"/>
    <row r="624" s="15"/>
    <row r="625" s="15"/>
    <row r="626" s="15"/>
    <row r="627" s="15"/>
    <row r="628" s="15"/>
    <row r="629" s="15"/>
    <row r="630" s="15"/>
    <row r="631" s="15"/>
    <row r="632" s="15"/>
    <row r="633" s="15"/>
    <row r="634" s="15"/>
    <row r="635" s="15"/>
    <row r="636" s="15"/>
    <row r="637" s="15"/>
    <row r="638" s="15"/>
    <row r="639" s="15"/>
    <row r="640" s="15"/>
    <row r="641" s="15"/>
    <row r="642" s="15"/>
    <row r="643" s="15"/>
    <row r="644" s="15"/>
    <row r="645" s="15"/>
    <row r="646" s="15"/>
    <row r="647" s="15"/>
    <row r="648" s="15"/>
    <row r="649" s="15"/>
    <row r="650" s="15"/>
    <row r="651" s="15"/>
    <row r="652" s="15"/>
    <row r="653" s="15"/>
    <row r="654" s="15"/>
    <row r="655" s="15"/>
    <row r="656" s="15"/>
    <row r="657" s="15"/>
    <row r="658" s="15"/>
    <row r="659" s="15"/>
    <row r="660" s="15"/>
    <row r="661" s="15"/>
    <row r="662" s="15"/>
    <row r="663" s="15"/>
    <row r="664" s="15"/>
    <row r="665" s="15"/>
    <row r="666" s="15"/>
    <row r="667" s="15"/>
    <row r="668" s="15"/>
    <row r="669" s="15"/>
    <row r="670" s="15"/>
    <row r="671" s="15"/>
    <row r="672" s="15"/>
    <row r="673" s="15"/>
    <row r="674" s="15"/>
    <row r="675" s="15"/>
    <row r="676" s="15"/>
    <row r="677" s="15"/>
    <row r="678" s="15"/>
    <row r="679" s="15"/>
    <row r="680" s="15"/>
    <row r="681" s="15"/>
    <row r="682" s="15"/>
    <row r="683" s="15"/>
    <row r="684" s="15"/>
    <row r="685" s="15"/>
    <row r="686" s="15"/>
    <row r="687" s="15"/>
    <row r="688" s="15"/>
    <row r="689" s="15"/>
    <row r="690" s="15"/>
    <row r="691" s="15"/>
    <row r="692" s="15"/>
    <row r="693" s="15"/>
    <row r="694" s="15"/>
    <row r="695" s="15"/>
    <row r="696" s="15"/>
    <row r="697" s="15"/>
    <row r="698" s="15"/>
    <row r="699" s="15"/>
    <row r="700" s="15"/>
    <row r="701" s="15"/>
    <row r="702" s="15"/>
    <row r="703" s="15"/>
    <row r="704" s="15"/>
    <row r="705" s="15"/>
    <row r="706" s="15"/>
    <row r="707" s="15"/>
    <row r="708" s="15"/>
    <row r="709" s="15"/>
    <row r="710" s="15"/>
    <row r="711" s="15"/>
    <row r="712" s="15"/>
    <row r="713" s="15"/>
    <row r="714" s="15"/>
    <row r="715" s="15"/>
    <row r="716" s="15"/>
    <row r="717" s="15"/>
    <row r="718" s="15"/>
    <row r="719" s="15"/>
    <row r="720" s="15"/>
    <row r="721" s="15"/>
    <row r="722" s="15"/>
    <row r="723" s="15"/>
    <row r="724" s="15"/>
    <row r="725" s="15"/>
    <row r="726" s="15"/>
    <row r="727" s="15"/>
    <row r="728" s="15"/>
    <row r="729" s="15"/>
    <row r="730" s="15"/>
    <row r="731" s="15"/>
    <row r="732" s="15"/>
    <row r="733" s="15"/>
    <row r="734" s="15"/>
    <row r="735" s="15"/>
    <row r="736" s="15"/>
    <row r="737" s="15"/>
    <row r="738" s="15"/>
    <row r="739" s="15"/>
    <row r="740" s="15"/>
    <row r="741" s="15"/>
    <row r="742" s="15"/>
    <row r="743" s="15"/>
    <row r="744" s="15"/>
    <row r="745" s="15"/>
    <row r="746" s="15"/>
    <row r="747" s="15"/>
    <row r="748" s="15"/>
    <row r="749" s="15"/>
    <row r="750" s="15"/>
    <row r="751" s="15"/>
    <row r="752" s="15"/>
    <row r="753" s="15"/>
    <row r="754" s="15"/>
    <row r="755" s="15"/>
    <row r="756" s="15"/>
    <row r="757" s="15"/>
    <row r="758" s="15"/>
    <row r="759" s="15"/>
    <row r="760" s="15"/>
    <row r="761" s="15"/>
    <row r="762" s="15"/>
    <row r="763" s="15"/>
    <row r="764" s="15"/>
    <row r="765" s="15"/>
    <row r="766" s="15"/>
    <row r="767" s="15"/>
    <row r="768" s="15"/>
    <row r="769" s="15"/>
    <row r="770" s="15"/>
    <row r="771" s="15"/>
    <row r="772" s="15"/>
    <row r="773" s="15"/>
    <row r="774" s="15"/>
    <row r="775" s="15"/>
    <row r="776" s="15"/>
    <row r="777" s="15"/>
    <row r="778" s="15"/>
    <row r="779" s="15"/>
    <row r="780" s="15"/>
    <row r="781" s="15"/>
    <row r="782" s="15"/>
    <row r="783" s="15"/>
    <row r="784" s="15"/>
    <row r="785" s="15"/>
    <row r="786" s="15"/>
    <row r="787" s="15"/>
    <row r="788" s="15"/>
    <row r="789" s="15"/>
    <row r="790" s="15"/>
    <row r="791" s="15"/>
    <row r="792" s="15"/>
    <row r="793" s="15"/>
    <row r="794" s="15"/>
    <row r="795" s="15"/>
    <row r="796" s="15"/>
    <row r="797" s="15"/>
    <row r="798" s="15"/>
    <row r="799" s="15"/>
    <row r="800" s="15"/>
    <row r="801" s="15"/>
    <row r="802" s="15"/>
    <row r="803" s="15"/>
    <row r="804" s="15"/>
    <row r="805" s="15"/>
    <row r="806" s="15"/>
    <row r="807" s="15"/>
    <row r="808" s="15"/>
    <row r="809" s="15"/>
    <row r="810" s="15"/>
    <row r="811" s="15"/>
    <row r="812" s="15"/>
    <row r="813" s="15"/>
    <row r="814" s="15"/>
    <row r="815" s="15"/>
    <row r="816" s="15"/>
    <row r="817" s="15"/>
    <row r="818" s="15"/>
    <row r="819" s="15"/>
    <row r="820" s="15"/>
    <row r="821" s="15"/>
    <row r="822" s="15"/>
    <row r="823" s="15"/>
    <row r="824" s="15"/>
    <row r="825" s="15"/>
    <row r="826" s="15"/>
    <row r="827" s="15"/>
    <row r="828" s="15"/>
    <row r="829" s="15"/>
    <row r="830" s="15"/>
    <row r="831" s="15"/>
    <row r="832" s="15"/>
    <row r="833" s="15"/>
    <row r="834" s="15"/>
    <row r="835" s="15"/>
    <row r="836" s="15"/>
    <row r="837" s="15"/>
    <row r="838" s="15"/>
    <row r="839" s="15"/>
    <row r="840" s="15"/>
    <row r="841" s="15"/>
    <row r="842" s="15"/>
    <row r="843" s="15"/>
    <row r="844" s="15"/>
    <row r="845" s="15"/>
    <row r="846" s="15"/>
    <row r="847" s="15"/>
    <row r="848" s="15"/>
    <row r="849" s="15"/>
    <row r="850" s="15"/>
    <row r="851" s="15"/>
    <row r="852" s="15"/>
    <row r="853" s="15"/>
    <row r="854" s="15"/>
    <row r="855" s="15"/>
    <row r="856" s="15"/>
    <row r="857" s="15"/>
    <row r="858" s="15"/>
    <row r="859" s="15"/>
    <row r="860" s="15"/>
    <row r="861" s="15"/>
    <row r="862" s="15"/>
    <row r="863" s="15"/>
    <row r="864" s="15"/>
    <row r="865" s="15"/>
    <row r="866" s="15"/>
    <row r="867" s="15"/>
    <row r="868" s="15"/>
    <row r="869" s="15"/>
    <row r="870" s="15"/>
    <row r="871" s="15"/>
    <row r="872" s="15"/>
    <row r="873" s="15"/>
    <row r="874" s="15"/>
    <row r="875" s="15"/>
    <row r="876" s="15"/>
    <row r="877" s="15"/>
    <row r="878" s="15"/>
    <row r="879" s="15"/>
    <row r="880" s="15"/>
    <row r="881" s="15"/>
    <row r="882" s="15"/>
    <row r="883" s="15"/>
    <row r="884" s="15"/>
    <row r="885" s="15"/>
    <row r="886" s="15"/>
    <row r="887" s="15"/>
    <row r="888" s="15"/>
    <row r="889" s="15"/>
    <row r="890" s="15"/>
    <row r="891" s="15"/>
    <row r="892" s="15"/>
    <row r="893" s="15"/>
    <row r="894" s="15"/>
    <row r="895" s="15"/>
    <row r="896" s="15"/>
    <row r="897" s="15"/>
    <row r="898" s="15"/>
    <row r="899" s="15"/>
    <row r="900" s="15"/>
    <row r="901" s="15"/>
    <row r="902" s="15"/>
    <row r="903" s="15"/>
    <row r="904" s="15"/>
    <row r="905" s="15"/>
    <row r="906" s="15"/>
    <row r="907" s="15"/>
    <row r="908" s="15"/>
    <row r="909" s="15"/>
    <row r="910" s="15"/>
    <row r="911" s="15"/>
    <row r="912" s="15"/>
    <row r="913" s="15"/>
    <row r="914" s="15"/>
    <row r="915" s="15"/>
    <row r="916" s="15"/>
    <row r="917" s="15"/>
    <row r="918" s="15"/>
    <row r="919" s="15"/>
    <row r="920" s="15"/>
    <row r="921" s="15"/>
    <row r="922" s="15"/>
    <row r="923" s="15"/>
    <row r="924" s="15"/>
    <row r="925" s="15"/>
    <row r="926" s="15"/>
    <row r="927" s="15"/>
    <row r="928" s="15"/>
    <row r="929" s="15"/>
    <row r="930" s="15"/>
    <row r="931" s="15"/>
    <row r="932" s="15"/>
    <row r="933" s="15"/>
    <row r="934" s="15"/>
    <row r="935" s="15"/>
    <row r="936" s="15"/>
    <row r="937" s="15"/>
    <row r="938" s="15"/>
    <row r="939" s="15"/>
    <row r="940" s="15"/>
    <row r="941" s="15"/>
    <row r="942" s="15"/>
    <row r="943" s="15"/>
    <row r="944" s="15"/>
    <row r="945" s="15"/>
    <row r="946" s="15"/>
    <row r="947" s="15"/>
    <row r="948" s="15"/>
    <row r="949" s="15"/>
    <row r="950" s="15"/>
    <row r="951" s="15"/>
    <row r="952" s="15"/>
    <row r="953" s="15"/>
    <row r="954" s="15"/>
    <row r="955" s="15"/>
    <row r="956" s="15"/>
    <row r="957" s="15"/>
    <row r="958" s="15"/>
    <row r="959" s="15"/>
    <row r="960" s="15"/>
    <row r="961" s="15"/>
    <row r="962" s="15"/>
    <row r="963" s="15"/>
    <row r="964" s="15"/>
    <row r="965" s="15"/>
    <row r="966" s="15"/>
    <row r="967" s="15"/>
    <row r="968" s="15"/>
    <row r="969" s="15"/>
    <row r="970" s="15"/>
    <row r="971" s="15"/>
    <row r="972" s="15"/>
    <row r="973" s="15"/>
    <row r="974" s="15"/>
    <row r="975" s="15"/>
    <row r="976" s="15"/>
    <row r="977" s="15"/>
    <row r="978" s="15"/>
    <row r="979" s="15"/>
    <row r="980" s="15"/>
    <row r="981" s="15"/>
    <row r="982" s="15"/>
    <row r="983" s="15"/>
    <row r="984" s="15"/>
    <row r="985" s="15"/>
    <row r="986" s="15"/>
    <row r="987" s="15"/>
    <row r="988" s="15"/>
    <row r="989" s="15"/>
    <row r="990" s="15"/>
    <row r="991" s="15"/>
    <row r="992" s="15"/>
    <row r="993" s="15"/>
    <row r="994" s="15"/>
    <row r="995" s="15"/>
    <row r="996" s="15"/>
    <row r="997" s="15"/>
    <row r="998" s="15"/>
    <row r="999" s="15"/>
    <row r="1000" s="15"/>
    <row r="1001" s="15"/>
    <row r="1002" s="15"/>
    <row r="1003" s="15"/>
    <row r="1004" s="15"/>
    <row r="1005" s="15"/>
    <row r="1006" s="15"/>
    <row r="1007" s="15"/>
    <row r="1008" s="15"/>
    <row r="1009" s="15"/>
    <row r="1010" s="15"/>
    <row r="1011" s="15"/>
    <row r="1012" s="15"/>
    <row r="1013" s="15"/>
    <row r="1014" s="15"/>
    <row r="1015" s="15"/>
    <row r="1016" s="15"/>
    <row r="1017" s="15"/>
    <row r="1018" s="15"/>
    <row r="1019" s="15"/>
    <row r="1020" s="15"/>
    <row r="1021" s="15"/>
    <row r="1022" s="15"/>
    <row r="1023" s="15"/>
    <row r="1024" s="15"/>
    <row r="1025" s="15"/>
    <row r="1026" s="15"/>
    <row r="1027" s="15"/>
    <row r="1028" s="15"/>
    <row r="1029" s="15"/>
    <row r="1030" s="15"/>
    <row r="1031" s="15"/>
    <row r="1032" s="15"/>
    <row r="1033" s="15"/>
    <row r="1034" s="15"/>
    <row r="1035" s="15"/>
    <row r="1036" s="15"/>
    <row r="1037" s="15"/>
    <row r="1038" s="15"/>
    <row r="1039" s="15"/>
    <row r="1040" s="15"/>
    <row r="1041" s="15"/>
    <row r="1042" s="15"/>
    <row r="1043" s="15"/>
    <row r="1044" s="15"/>
    <row r="1045" s="15"/>
    <row r="1046" s="15"/>
    <row r="1047" s="15"/>
    <row r="1048" s="15"/>
    <row r="1049" s="15"/>
    <row r="1050" s="15"/>
    <row r="1051" s="15"/>
    <row r="1052" s="15"/>
    <row r="1053" s="15"/>
    <row r="1054" s="15"/>
    <row r="1055" s="15"/>
    <row r="1056" s="15"/>
    <row r="1057" s="15"/>
    <row r="1058" s="15"/>
    <row r="1059" s="15"/>
    <row r="1060" s="15"/>
    <row r="1061" s="15"/>
    <row r="1062" s="15"/>
    <row r="1063" s="15"/>
    <row r="1064" s="15"/>
    <row r="1065" s="15"/>
    <row r="1066" s="15"/>
    <row r="1067" s="15"/>
    <row r="1068" s="15"/>
    <row r="1069" s="15"/>
    <row r="1070" s="15"/>
    <row r="1071" s="15"/>
    <row r="1072" s="15"/>
    <row r="1073" s="15"/>
    <row r="1074" s="15"/>
    <row r="1075" s="15"/>
    <row r="1076" s="15"/>
    <row r="1077" s="15"/>
    <row r="1078" s="15"/>
    <row r="1079" s="15"/>
    <row r="1080" s="15"/>
    <row r="1081" s="15"/>
    <row r="1082" s="15"/>
    <row r="1083" s="15"/>
    <row r="1084" s="15"/>
    <row r="1085" s="15"/>
    <row r="1086" s="15"/>
    <row r="1087" s="15"/>
    <row r="1088" s="15"/>
    <row r="1089" s="15"/>
    <row r="1090" s="15"/>
    <row r="1091" s="15"/>
    <row r="1092" s="15"/>
    <row r="1093" s="15"/>
    <row r="1094" s="15"/>
    <row r="1095" s="15"/>
    <row r="1096" s="15"/>
    <row r="1097" s="15"/>
    <row r="1098" s="15"/>
    <row r="1099" s="15"/>
    <row r="1100" s="15"/>
    <row r="1101" s="15"/>
    <row r="1102" s="15"/>
    <row r="1103" s="15"/>
    <row r="1104" s="15"/>
    <row r="1105" s="15"/>
    <row r="1106" s="15"/>
    <row r="1107" s="15"/>
    <row r="1108" s="15"/>
    <row r="1109" s="15"/>
    <row r="1110" s="15"/>
    <row r="1111" s="15"/>
    <row r="1112" s="15"/>
    <row r="1113" s="15"/>
    <row r="1114" s="15"/>
    <row r="1115" s="15"/>
    <row r="1116" s="15"/>
    <row r="1117" s="15"/>
    <row r="1118" s="15"/>
    <row r="1119" s="15"/>
    <row r="1120" s="15"/>
    <row r="1121" s="15"/>
    <row r="1122" s="15"/>
    <row r="1123" s="15"/>
    <row r="1124" s="15"/>
    <row r="1125" s="15"/>
    <row r="1126" s="15"/>
    <row r="1127" s="15"/>
    <row r="1128" s="15"/>
    <row r="1129" s="15"/>
    <row r="1130" s="15"/>
    <row r="1131" s="15"/>
    <row r="1132" s="15"/>
    <row r="1133" s="15"/>
    <row r="1134" s="15"/>
    <row r="1135" s="15"/>
    <row r="1136" s="15"/>
    <row r="1137" s="15"/>
    <row r="1138" s="15"/>
    <row r="1139" s="15"/>
    <row r="1140" s="15"/>
    <row r="1141" s="15"/>
    <row r="1142" s="15"/>
    <row r="1143" s="15"/>
    <row r="1144" s="15"/>
    <row r="1145" s="15"/>
    <row r="1146" s="15"/>
    <row r="1147" s="15"/>
    <row r="1148" s="15"/>
    <row r="1149" s="15"/>
    <row r="1150" s="15"/>
    <row r="1151" s="15"/>
    <row r="1152" s="15"/>
    <row r="1153" s="15"/>
    <row r="1154" s="15"/>
    <row r="1155" s="15"/>
    <row r="1156" s="15"/>
    <row r="1157" s="15"/>
    <row r="1158" s="15"/>
    <row r="1159" s="15"/>
    <row r="1160" s="15"/>
    <row r="1161" s="15"/>
    <row r="1162" s="15"/>
    <row r="1163" s="15"/>
    <row r="1164" s="15"/>
    <row r="1165" s="15"/>
    <row r="1166" s="15"/>
    <row r="1167" s="15"/>
    <row r="1168" s="15"/>
    <row r="1169" s="15"/>
    <row r="1170" s="15"/>
    <row r="1171" s="15"/>
    <row r="1172" s="15"/>
    <row r="1173" s="15"/>
    <row r="1174" s="15"/>
    <row r="1175" s="15"/>
    <row r="1176" s="15"/>
    <row r="1177" s="15"/>
    <row r="1178" s="15"/>
    <row r="1179" s="15"/>
    <row r="1180" s="15"/>
    <row r="1181" s="15"/>
    <row r="1182" s="15"/>
    <row r="1183" s="15"/>
    <row r="1184" s="15"/>
    <row r="1185" s="15"/>
    <row r="1186" s="15"/>
    <row r="1187" s="15"/>
    <row r="1188" s="15"/>
    <row r="1189" s="15"/>
    <row r="1190" s="15"/>
    <row r="1191" s="15"/>
    <row r="1192" s="15"/>
    <row r="1193" s="15"/>
    <row r="1194" s="15"/>
    <row r="1195" s="15"/>
    <row r="1196" s="15"/>
    <row r="1197" s="15"/>
    <row r="1198" s="15"/>
    <row r="1199" s="15"/>
    <row r="1200" s="15"/>
    <row r="1201" s="15"/>
  </sheetData>
  <autoFilter ref="A6:CF1201"/>
  <dataValidations count="2">
    <dataValidation sqref="W10:W1201" showDropDown="0" showInputMessage="0" showErrorMessage="0" allowBlank="1" type="list">
      <formula1>refer_ucfbasedoc.bd_currencytenantref4</formula1>
    </dataValidation>
    <dataValidation sqref="AA10:AA1201" showDropDown="0" showInputMessage="0" showErrorMessage="0" allowBlank="1" type="list">
      <formula1>enum_ExchangeRateMethod</formula1>
    </dataValidation>
  </dataValidations>
  <hyperlinks>
    <hyperlink ref="D6" location="'参照'!A1" display="*会计主体"/>
    <hyperlink ref="E6" location="'参照'!E1" display="*账簿"/>
    <hyperlink ref="I6" location="'参照'!I1" display="*凭证类型"/>
    <hyperlink ref="L6" location="'参照'!M1" display="制单人"/>
    <hyperlink ref="T6" location="'参照'!Q1" display="*科目"/>
    <hyperlink ref="W6" location="'参照'!U1" display="*币种"/>
    <hyperlink ref="Z6" location="'参照'!Y1" display="本币汇率类型"/>
    <hyperlink ref="AE6" location="'参照'!AC1" display="计量单位"/>
    <hyperlink ref="AK6" location="'参照'!AG1" display="结算方式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ColWidth="9" defaultRowHeight="12.75" outlineLevelRow="4"/>
  <cols>
    <col width="29.8761904761905" customWidth="1" style="15" min="1" max="2"/>
  </cols>
  <sheetData>
    <row r="1" ht="25.5" customHeight="1" s="15">
      <c r="A1" s="12" t="inlineStr">
        <is>
          <t>ExchangeRateMethod</t>
        </is>
      </c>
      <c r="B1" s="12" t="inlineStr">
        <is>
          <t>gl_standard_import_voucher_status</t>
        </is>
      </c>
    </row>
    <row r="2">
      <c r="A2" s="12" t="inlineStr">
        <is>
          <t>*</t>
        </is>
      </c>
      <c r="B2" s="12" t="inlineStr">
        <is>
          <t>作废凭证</t>
        </is>
      </c>
    </row>
    <row r="3">
      <c r="A3" s="12" t="inlineStr">
        <is>
          <t>/</t>
        </is>
      </c>
      <c r="B3" s="12" t="inlineStr">
        <is>
          <t>标错凭证</t>
        </is>
      </c>
    </row>
    <row r="4">
      <c r="B4" s="12" t="inlineStr">
        <is>
          <t>暂存凭证</t>
        </is>
      </c>
    </row>
    <row r="5">
      <c r="B5" s="12" t="inlineStr">
        <is>
          <t>数量调整凭证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I1091"/>
  <sheetViews>
    <sheetView workbookViewId="0">
      <selection activeCell="A1" sqref="A1"/>
    </sheetView>
  </sheetViews>
  <sheetFormatPr baseColWidth="8" defaultColWidth="18" defaultRowHeight="18" customHeight="1"/>
  <cols>
    <col hidden="1" width="17" customWidth="1" style="15" min="3" max="3"/>
    <col hidden="1" width="17" customWidth="1" style="15" min="7" max="7"/>
    <col hidden="1" width="17" customWidth="1" style="15" min="11" max="11"/>
    <col hidden="1" width="17" customWidth="1" style="15" min="15" max="15"/>
    <col hidden="1" width="17" customWidth="1" style="15" min="19" max="19"/>
    <col hidden="1" width="17" customWidth="1" style="15" min="23" max="23"/>
    <col hidden="1" width="17" customWidth="1" style="15" min="27" max="27"/>
    <col hidden="1" width="17" customWidth="1" style="15" min="31" max="31"/>
    <col hidden="1" width="17" customWidth="1" style="15" min="35" max="35"/>
  </cols>
  <sheetData>
    <row r="1" s="15">
      <c r="A1" s="1" t="inlineStr">
        <is>
          <t>会计主体</t>
        </is>
      </c>
      <c r="E1" s="1" t="inlineStr">
        <is>
          <t>账簿</t>
        </is>
      </c>
      <c r="I1" s="1" t="inlineStr">
        <is>
          <t>凭证类型</t>
        </is>
      </c>
      <c r="M1" s="1" t="inlineStr">
        <is>
          <t>制单人</t>
        </is>
      </c>
      <c r="Q1" s="1" t="inlineStr">
        <is>
          <t>科目</t>
        </is>
      </c>
      <c r="U1" s="1" t="inlineStr">
        <is>
          <t>币种</t>
        </is>
      </c>
      <c r="Y1" s="1" t="inlineStr">
        <is>
          <t>本币汇率类型</t>
        </is>
      </c>
      <c r="AC1" s="1" t="inlineStr">
        <is>
          <t>计量单位</t>
        </is>
      </c>
      <c r="AG1" s="1" t="inlineStr">
        <is>
          <t>结算方式</t>
        </is>
      </c>
    </row>
    <row r="2" s="15">
      <c r="A2" s="1" t="inlineStr">
        <is>
          <t>编码</t>
        </is>
      </c>
      <c r="B2" s="1" t="inlineStr">
        <is>
          <t>名称</t>
        </is>
      </c>
      <c r="C2" s="1" t="inlineStr">
        <is>
          <t>dropDown</t>
        </is>
      </c>
      <c r="E2" s="1" t="inlineStr">
        <is>
          <t>编码</t>
        </is>
      </c>
      <c r="F2" s="1" t="inlineStr">
        <is>
          <t>名称</t>
        </is>
      </c>
      <c r="G2" s="1" t="inlineStr">
        <is>
          <t>dropDown</t>
        </is>
      </c>
      <c r="I2" s="1" t="inlineStr">
        <is>
          <t>编码</t>
        </is>
      </c>
      <c r="J2" s="1" t="inlineStr">
        <is>
          <t>名称</t>
        </is>
      </c>
      <c r="K2" s="1" t="inlineStr">
        <is>
          <t>dropDown</t>
        </is>
      </c>
      <c r="M2" s="1" t="inlineStr">
        <is>
          <t>编码</t>
        </is>
      </c>
      <c r="N2" s="1" t="inlineStr">
        <is>
          <t>名称</t>
        </is>
      </c>
      <c r="O2" s="1" t="inlineStr">
        <is>
          <t>dropDown</t>
        </is>
      </c>
      <c r="Q2" s="1" t="inlineStr">
        <is>
          <t>编码</t>
        </is>
      </c>
      <c r="R2" s="1" t="inlineStr">
        <is>
          <t>名称</t>
        </is>
      </c>
      <c r="S2" s="1" t="inlineStr">
        <is>
          <t>dropDown</t>
        </is>
      </c>
      <c r="U2" s="1" t="inlineStr">
        <is>
          <t>编码</t>
        </is>
      </c>
      <c r="V2" s="1" t="inlineStr">
        <is>
          <t>名称</t>
        </is>
      </c>
      <c r="W2" s="1" t="inlineStr">
        <is>
          <t>dropDown</t>
        </is>
      </c>
      <c r="Y2" s="1" t="inlineStr">
        <is>
          <t>编码</t>
        </is>
      </c>
      <c r="Z2" s="1" t="inlineStr">
        <is>
          <t>名称</t>
        </is>
      </c>
      <c r="AA2" s="1" t="inlineStr">
        <is>
          <t>dropDown</t>
        </is>
      </c>
      <c r="AC2" s="1" t="inlineStr">
        <is>
          <t>编码</t>
        </is>
      </c>
      <c r="AD2" s="1" t="inlineStr">
        <is>
          <t>名称</t>
        </is>
      </c>
      <c r="AE2" s="1" t="inlineStr">
        <is>
          <t>dropDown</t>
        </is>
      </c>
      <c r="AG2" s="1" t="inlineStr">
        <is>
          <t>编码</t>
        </is>
      </c>
      <c r="AH2" s="1" t="inlineStr">
        <is>
          <t>名称</t>
        </is>
      </c>
      <c r="AI2" s="1" t="inlineStr">
        <is>
          <t>dropDown</t>
        </is>
      </c>
    </row>
    <row r="3" s="15">
      <c r="A3" s="12" t="inlineStr">
        <is>
          <t>global00</t>
        </is>
      </c>
      <c r="B3" s="12" t="inlineStr">
        <is>
          <t>企业账号级</t>
        </is>
      </c>
      <c r="C3" s="12" t="inlineStr">
        <is>
          <t>企业账号级##global00</t>
        </is>
      </c>
      <c r="E3" s="12" t="inlineStr">
        <is>
          <t>001</t>
        </is>
      </c>
      <c r="F3" s="12" t="inlineStr">
        <is>
          <t>昌邑市渤潍控股有限公司</t>
        </is>
      </c>
      <c r="G3" s="12" t="inlineStr">
        <is>
          <t>昌邑市渤潍控股有限公司##001</t>
        </is>
      </c>
      <c r="I3" s="12" t="inlineStr">
        <is>
          <t>1</t>
        </is>
      </c>
      <c r="J3" s="12" t="inlineStr">
        <is>
          <t>记账凭证</t>
        </is>
      </c>
      <c r="K3" s="12" t="inlineStr">
        <is>
          <t>记账凭证##1</t>
        </is>
      </c>
      <c r="M3" s="12" t="inlineStr">
        <is>
          <t>YHT-8195029-81953631597849379968</t>
        </is>
      </c>
      <c r="N3" s="12" t="inlineStr">
        <is>
          <t>ying34</t>
        </is>
      </c>
      <c r="O3" s="12" t="inlineStr">
        <is>
          <t>ying34##YHT-8195029-81953631597849379968</t>
        </is>
      </c>
      <c r="Q3" s="12" t="inlineStr">
        <is>
          <t>521</t>
        </is>
      </c>
      <c r="R3" s="12" t="inlineStr">
        <is>
          <t>经营支出</t>
        </is>
      </c>
      <c r="S3" s="12" t="inlineStr">
        <is>
          <t>经营支出##521</t>
        </is>
      </c>
      <c r="U3" s="12" t="inlineStr">
        <is>
          <t>CNY</t>
        </is>
      </c>
      <c r="V3" s="12" t="inlineStr">
        <is>
          <t>人民币</t>
        </is>
      </c>
      <c r="W3" s="12" t="inlineStr">
        <is>
          <t>人民币##CNY</t>
        </is>
      </c>
      <c r="Y3" s="12" t="inlineStr">
        <is>
          <t>01</t>
        </is>
      </c>
      <c r="Z3" s="12" t="inlineStr">
        <is>
          <t>基准汇率</t>
        </is>
      </c>
      <c r="AA3" s="12" t="inlineStr">
        <is>
          <t>基准汇率##01</t>
        </is>
      </c>
      <c r="AC3" s="12" t="inlineStr">
        <is>
          <t>KGM</t>
        </is>
      </c>
      <c r="AD3" s="12" t="inlineStr">
        <is>
          <t>千克</t>
        </is>
      </c>
      <c r="AE3" s="12" t="inlineStr">
        <is>
          <t>千克##KGM</t>
        </is>
      </c>
      <c r="AG3" s="12" t="inlineStr">
        <is>
          <t>system_0003</t>
        </is>
      </c>
      <c r="AH3" s="12" t="inlineStr">
        <is>
          <t>现金返利</t>
        </is>
      </c>
      <c r="AI3" s="12" t="inlineStr">
        <is>
          <t>现金返利##system_0003</t>
        </is>
      </c>
    </row>
    <row r="4" s="15">
      <c r="A4" s="12" t="inlineStr">
        <is>
          <t>001</t>
        </is>
      </c>
      <c r="B4" s="12" t="inlineStr">
        <is>
          <t>昌邑市渤潍控股有限公司</t>
        </is>
      </c>
      <c r="C4" s="12" t="inlineStr">
        <is>
          <t>昌邑市渤潍控股有限公司##001</t>
        </is>
      </c>
      <c r="E4" s="12" t="inlineStr">
        <is>
          <t>001001</t>
        </is>
      </c>
      <c r="F4" s="12" t="inlineStr">
        <is>
          <t>昌邑市昌盛城市建设投资有限公司</t>
        </is>
      </c>
      <c r="G4" s="12" t="inlineStr">
        <is>
          <t>昌邑市昌盛城市建设投资有限公司##001001</t>
        </is>
      </c>
      <c r="I4" s="12" t="inlineStr">
        <is>
          <t>2</t>
        </is>
      </c>
      <c r="J4" s="12" t="inlineStr">
        <is>
          <t>转账凭证</t>
        </is>
      </c>
      <c r="K4" s="12" t="inlineStr">
        <is>
          <t>转账凭证##2</t>
        </is>
      </c>
      <c r="M4" s="12" t="inlineStr">
        <is>
          <t>YHT-8193067-81926701597849348194</t>
        </is>
      </c>
      <c r="N4" s="12" t="inlineStr">
        <is>
          <t>ying5</t>
        </is>
      </c>
      <c r="O4" s="12" t="inlineStr">
        <is>
          <t>ying5##YHT-8193067-81926701597849348194</t>
        </is>
      </c>
      <c r="Q4" s="12" t="inlineStr">
        <is>
          <t>153</t>
        </is>
      </c>
      <c r="R4" s="12" t="inlineStr">
        <is>
          <t>在建工程</t>
        </is>
      </c>
      <c r="S4" s="12" t="inlineStr">
        <is>
          <t>在建工程##153</t>
        </is>
      </c>
      <c r="Y4" s="12" t="inlineStr">
        <is>
          <t>02</t>
        </is>
      </c>
      <c r="Z4" s="12" t="inlineStr">
        <is>
          <t>用户自定义汇率</t>
        </is>
      </c>
      <c r="AA4" s="12" t="inlineStr">
        <is>
          <t>用户自定义汇率##02</t>
        </is>
      </c>
      <c r="AC4" s="12" t="inlineStr">
        <is>
          <t>GRM</t>
        </is>
      </c>
      <c r="AD4" s="12" t="inlineStr">
        <is>
          <t>克</t>
        </is>
      </c>
      <c r="AE4" s="12" t="inlineStr">
        <is>
          <t>克##GRM</t>
        </is>
      </c>
      <c r="AG4" s="12" t="inlineStr">
        <is>
          <t>system_0004</t>
        </is>
      </c>
      <c r="AH4" s="12" t="inlineStr">
        <is>
          <t>票据结算</t>
        </is>
      </c>
      <c r="AI4" s="12" t="inlineStr">
        <is>
          <t>票据结算##system_0004</t>
        </is>
      </c>
    </row>
    <row r="5" s="15">
      <c r="A5" s="12" t="inlineStr">
        <is>
          <t>003</t>
        </is>
      </c>
      <c r="B5" s="12" t="inlineStr">
        <is>
          <t>昌邑市国有资产经营投资有限公司</t>
        </is>
      </c>
      <c r="C5" s="12" t="inlineStr">
        <is>
          <t>昌邑市国有资产经营投资有限公司##003</t>
        </is>
      </c>
      <c r="E5" s="12" t="inlineStr">
        <is>
          <t>001001001</t>
        </is>
      </c>
      <c r="F5" s="12" t="inlineStr">
        <is>
          <t>昌邑市昌盛管网建设投资有限公司</t>
        </is>
      </c>
      <c r="G5" s="12" t="inlineStr">
        <is>
          <t>昌邑市昌盛管网建设投资有限公司##001001001</t>
        </is>
      </c>
      <c r="I5" s="12" t="inlineStr">
        <is>
          <t>3</t>
        </is>
      </c>
      <c r="J5" s="12" t="inlineStr">
        <is>
          <t>收款凭证</t>
        </is>
      </c>
      <c r="K5" s="12" t="inlineStr">
        <is>
          <t>收款凭证##3</t>
        </is>
      </c>
      <c r="M5" s="12" t="inlineStr">
        <is>
          <t>YHT-8505177-85045911598100367570</t>
        </is>
      </c>
      <c r="N5" s="12" t="inlineStr">
        <is>
          <t>ying41</t>
        </is>
      </c>
      <c r="O5" s="12" t="inlineStr">
        <is>
          <t>ying41##YHT-8505177-85045911598100367570</t>
        </is>
      </c>
      <c r="Q5" s="12" t="inlineStr">
        <is>
          <t>501</t>
        </is>
      </c>
      <c r="R5" s="12" t="inlineStr">
        <is>
          <t>经营收入</t>
        </is>
      </c>
      <c r="S5" s="12" t="inlineStr">
        <is>
          <t>经营收入##501</t>
        </is>
      </c>
      <c r="AC5" s="12" t="inlineStr">
        <is>
          <t>TNE</t>
        </is>
      </c>
      <c r="AD5" s="12" t="inlineStr">
        <is>
          <t>吨</t>
        </is>
      </c>
      <c r="AE5" s="12" t="inlineStr">
        <is>
          <t>吨##TNE</t>
        </is>
      </c>
      <c r="AG5" s="12" t="inlineStr">
        <is>
          <t>1</t>
        </is>
      </c>
      <c r="AH5" s="12" t="inlineStr">
        <is>
          <t>直连转账</t>
        </is>
      </c>
      <c r="AI5" s="12" t="inlineStr">
        <is>
          <t>直连转账##1</t>
        </is>
      </c>
    </row>
    <row r="6" s="15">
      <c r="A6" s="12" t="inlineStr">
        <is>
          <t>004</t>
        </is>
      </c>
      <c r="B6" s="12" t="inlineStr">
        <is>
          <t>山东华邑发展有限责任公司</t>
        </is>
      </c>
      <c r="C6" s="12" t="inlineStr">
        <is>
          <t>山东华邑发展有限责任公司##004</t>
        </is>
      </c>
      <c r="E6" s="12" t="inlineStr">
        <is>
          <t>001001002</t>
        </is>
      </c>
      <c r="F6" s="12" t="inlineStr">
        <is>
          <t>昌邑市城投建设工程有限公司</t>
        </is>
      </c>
      <c r="G6" s="12" t="inlineStr">
        <is>
          <t>昌邑市城投建设工程有限公司##001001002</t>
        </is>
      </c>
      <c r="I6" s="12" t="inlineStr">
        <is>
          <t>4</t>
        </is>
      </c>
      <c r="J6" s="12" t="inlineStr">
        <is>
          <t>付款凭证</t>
        </is>
      </c>
      <c r="K6" s="12" t="inlineStr">
        <is>
          <t>付款凭证##4</t>
        </is>
      </c>
      <c r="M6" s="12" t="inlineStr">
        <is>
          <t>YHT-8193156-81927591597849375686</t>
        </is>
      </c>
      <c r="N6" s="12" t="inlineStr">
        <is>
          <t>ying31</t>
        </is>
      </c>
      <c r="O6" s="12" t="inlineStr">
        <is>
          <t>ying31##YHT-8193156-81927591597849375686</t>
        </is>
      </c>
      <c r="Q6" s="12" t="inlineStr">
        <is>
          <t>125</t>
        </is>
      </c>
      <c r="R6" s="12" t="inlineStr">
        <is>
          <t>委托代销商品</t>
        </is>
      </c>
      <c r="S6" s="12" t="inlineStr">
        <is>
          <t>委托代销商品##125</t>
        </is>
      </c>
      <c r="AC6" s="12" t="inlineStr">
        <is>
          <t>MTR</t>
        </is>
      </c>
      <c r="AD6" s="12" t="inlineStr">
        <is>
          <t>米</t>
        </is>
      </c>
      <c r="AE6" s="12" t="inlineStr">
        <is>
          <t>米##MTR</t>
        </is>
      </c>
      <c r="AG6" s="12" t="inlineStr">
        <is>
          <t>system_0001</t>
        </is>
      </c>
      <c r="AH6" s="12" t="inlineStr">
        <is>
          <t>银行转账</t>
        </is>
      </c>
      <c r="AI6" s="12" t="inlineStr">
        <is>
          <t>银行转账##system_0001</t>
        </is>
      </c>
    </row>
    <row r="7" s="15">
      <c r="A7" s="12" t="inlineStr">
        <is>
          <t>002</t>
        </is>
      </c>
      <c r="B7" s="12" t="inlineStr">
        <is>
          <t>昌邑市城市建设发展投资集团有限公司</t>
        </is>
      </c>
      <c r="C7" s="12" t="inlineStr">
        <is>
          <t>昌邑市城市建设发展投资集团有限公司##002</t>
        </is>
      </c>
      <c r="E7" s="12" t="inlineStr">
        <is>
          <t>001001003</t>
        </is>
      </c>
      <c r="F7" s="12" t="inlineStr">
        <is>
          <t>昌邑市惠合水务有限公司</t>
        </is>
      </c>
      <c r="G7" s="12" t="inlineStr">
        <is>
          <t>昌邑市惠合水务有限公司##001001003</t>
        </is>
      </c>
      <c r="M7" s="12" t="inlineStr">
        <is>
          <t>YHT-5003247-50030261597849406160</t>
        </is>
      </c>
      <c r="N7" s="12" t="inlineStr">
        <is>
          <t>ying52</t>
        </is>
      </c>
      <c r="O7" s="12" t="inlineStr">
        <is>
          <t>ying52##YHT-5003247-50030261597849406160</t>
        </is>
      </c>
      <c r="Q7" s="12" t="inlineStr">
        <is>
          <t>301</t>
        </is>
      </c>
      <c r="R7" s="12" t="inlineStr">
        <is>
          <t>股金</t>
        </is>
      </c>
      <c r="S7" s="12" t="inlineStr">
        <is>
          <t>股金##301</t>
        </is>
      </c>
      <c r="AC7" s="12" t="inlineStr">
        <is>
          <t>DMT</t>
        </is>
      </c>
      <c r="AD7" s="12" t="inlineStr">
        <is>
          <t>分米</t>
        </is>
      </c>
      <c r="AE7" s="12" t="inlineStr">
        <is>
          <t>分米##DMT</t>
        </is>
      </c>
      <c r="AG7" s="12" t="inlineStr">
        <is>
          <t>system_0002</t>
        </is>
      </c>
      <c r="AH7" s="12" t="inlineStr">
        <is>
          <t>现金收付款</t>
        </is>
      </c>
      <c r="AI7" s="12" t="inlineStr">
        <is>
          <t>现金收付款##system_0002</t>
        </is>
      </c>
    </row>
    <row r="8" s="15">
      <c r="A8" s="12" t="inlineStr">
        <is>
          <t>001001</t>
        </is>
      </c>
      <c r="B8" s="12" t="inlineStr">
        <is>
          <t>昌邑市昌盛城市建设投资有限公司</t>
        </is>
      </c>
      <c r="C8" s="12" t="inlineStr">
        <is>
          <t>昌邑市昌盛城市建设投资有限公司##001001</t>
        </is>
      </c>
      <c r="E8" s="12" t="inlineStr">
        <is>
          <t>001001004</t>
        </is>
      </c>
      <c r="F8" s="12" t="inlineStr">
        <is>
          <t>昌邑市惠合智能产业园投资有限公司</t>
        </is>
      </c>
      <c r="G8" s="12" t="inlineStr">
        <is>
          <t>昌邑市惠合智能产业园投资有限公司##001001004</t>
        </is>
      </c>
      <c r="M8" s="12" t="inlineStr">
        <is>
          <t>YHT-5209705-52094841598100435486</t>
        </is>
      </c>
      <c r="N8" s="12" t="inlineStr">
        <is>
          <t>ying69</t>
        </is>
      </c>
      <c r="O8" s="12" t="inlineStr">
        <is>
          <t>ying69##YHT-5209705-52094841598100435486</t>
        </is>
      </c>
      <c r="Q8" s="12" t="inlineStr">
        <is>
          <t>322</t>
        </is>
      </c>
      <c r="R8" s="12" t="inlineStr">
        <is>
          <t>盈余公积</t>
        </is>
      </c>
      <c r="S8" s="12" t="inlineStr">
        <is>
          <t>盈余公积##322</t>
        </is>
      </c>
      <c r="AC8" s="12" t="inlineStr">
        <is>
          <t>CMT</t>
        </is>
      </c>
      <c r="AD8" s="12" t="inlineStr">
        <is>
          <t>厘米</t>
        </is>
      </c>
      <c r="AE8" s="12" t="inlineStr">
        <is>
          <t>厘米##CMT</t>
        </is>
      </c>
      <c r="AG8" s="12" t="inlineStr">
        <is>
          <t>system_0005</t>
        </is>
      </c>
      <c r="AH8" s="12" t="inlineStr">
        <is>
          <t>支票结算</t>
        </is>
      </c>
      <c r="AI8" s="12" t="inlineStr">
        <is>
          <t>支票结算##system_0005</t>
        </is>
      </c>
    </row>
    <row r="9" s="15">
      <c r="A9" s="12" t="inlineStr">
        <is>
          <t>002003</t>
        </is>
      </c>
      <c r="B9" s="12" t="inlineStr">
        <is>
          <t>昌邑市城投生态环保有限公司</t>
        </is>
      </c>
      <c r="C9" s="12" t="inlineStr">
        <is>
          <t>昌邑市城投生态环保有限公司##002003</t>
        </is>
      </c>
      <c r="E9" s="12" t="inlineStr">
        <is>
          <t>001001005</t>
        </is>
      </c>
      <c r="F9" s="12" t="inlineStr">
        <is>
          <t>昌邑滨海建设投资有限责任公司</t>
        </is>
      </c>
      <c r="G9" s="12" t="inlineStr">
        <is>
          <t>昌邑滨海建设投资有限责任公司##001001005</t>
        </is>
      </c>
      <c r="M9" s="12" t="inlineStr">
        <is>
          <t>YHT-2728467-27288571597849414293</t>
        </is>
      </c>
      <c r="N9" s="12" t="inlineStr">
        <is>
          <t>ying57</t>
        </is>
      </c>
      <c r="O9" s="12" t="inlineStr">
        <is>
          <t>ying57##YHT-2728467-27288571597849414293</t>
        </is>
      </c>
      <c r="Q9" s="12" t="inlineStr">
        <is>
          <t>235</t>
        </is>
      </c>
      <c r="R9" s="12" t="inlineStr">
        <is>
          <t>长期应付款</t>
        </is>
      </c>
      <c r="S9" s="12" t="inlineStr">
        <is>
          <t>长期应付款##235</t>
        </is>
      </c>
      <c r="AC9" s="12" t="inlineStr">
        <is>
          <t>KMT</t>
        </is>
      </c>
      <c r="AD9" s="12" t="inlineStr">
        <is>
          <t>千米</t>
        </is>
      </c>
      <c r="AE9" s="12" t="inlineStr">
        <is>
          <t>千米##KMT</t>
        </is>
      </c>
      <c r="AG9" s="12" t="inlineStr">
        <is>
          <t>system_0006</t>
        </is>
      </c>
      <c r="AH9" s="12" t="inlineStr">
        <is>
          <t>退款转预收</t>
        </is>
      </c>
      <c r="AI9" s="12" t="inlineStr">
        <is>
          <t>退款转预收##system_0006</t>
        </is>
      </c>
    </row>
    <row r="10" s="15">
      <c r="A10" s="12" t="inlineStr">
        <is>
          <t>001001011</t>
        </is>
      </c>
      <c r="B10" s="12" t="inlineStr">
        <is>
          <t>昌邑市盛昌城乡发展有限公司</t>
        </is>
      </c>
      <c r="C10" s="12" t="inlineStr">
        <is>
          <t>昌邑市盛昌城乡发展有限公司##001001011</t>
        </is>
      </c>
      <c r="E10" s="12" t="inlineStr">
        <is>
          <t>001001006</t>
        </is>
      </c>
      <c r="F10" s="12" t="inlineStr">
        <is>
          <t>昌邑市城美苗木有限公司</t>
        </is>
      </c>
      <c r="G10" s="12" t="inlineStr">
        <is>
          <t>昌邑市城美苗木有限公司##001001006</t>
        </is>
      </c>
      <c r="M10" s="12" t="inlineStr">
        <is>
          <t>YHT-1998620-19985151634540514932</t>
        </is>
      </c>
      <c r="N10" s="12" t="inlineStr">
        <is>
          <t xml:space="preserve">马兆民 </t>
        </is>
      </c>
      <c r="O10" s="12" t="inlineStr">
        <is>
          <t>马兆民 ##YHT-1998620-19985151634540514932</t>
        </is>
      </c>
      <c r="Q10" s="12" t="inlineStr">
        <is>
          <t>101</t>
        </is>
      </c>
      <c r="R10" s="12" t="inlineStr">
        <is>
          <t>现金</t>
        </is>
      </c>
      <c r="S10" s="12" t="inlineStr">
        <is>
          <t>现金##101</t>
        </is>
      </c>
      <c r="AC10" s="12" t="inlineStr">
        <is>
          <t>MKT</t>
        </is>
      </c>
      <c r="AD10" s="12" t="inlineStr">
        <is>
          <t>平方米</t>
        </is>
      </c>
      <c r="AE10" s="12" t="inlineStr">
        <is>
          <t>平方米##MKT</t>
        </is>
      </c>
    </row>
    <row r="11" s="15">
      <c r="A11" s="12" t="inlineStr">
        <is>
          <t>003003</t>
        </is>
      </c>
      <c r="B11" s="12" t="inlineStr">
        <is>
          <t>昌邑市城投农业科技有限公司</t>
        </is>
      </c>
      <c r="C11" s="12" t="inlineStr">
        <is>
          <t>昌邑市城投农业科技有限公司##003003</t>
        </is>
      </c>
      <c r="E11" s="12" t="inlineStr">
        <is>
          <t>001001007</t>
        </is>
      </c>
      <c r="F11" s="12" t="inlineStr">
        <is>
          <t>山东盛汇经贸有限公司</t>
        </is>
      </c>
      <c r="G11" s="12" t="inlineStr">
        <is>
          <t>山东盛汇经贸有限公司##001001007</t>
        </is>
      </c>
      <c r="M11" s="12" t="inlineStr">
        <is>
          <t>YHT-5003243-50030221597849402805</t>
        </is>
      </c>
      <c r="N11" s="12" t="inlineStr">
        <is>
          <t>ying50</t>
        </is>
      </c>
      <c r="O11" s="12" t="inlineStr">
        <is>
          <t>ying50##YHT-5003243-50030221597849402805</t>
        </is>
      </c>
      <c r="Q11" s="12" t="inlineStr">
        <is>
          <t>331</t>
        </is>
      </c>
      <c r="R11" s="12" t="inlineStr">
        <is>
          <t>本年盈余</t>
        </is>
      </c>
      <c r="S11" s="12" t="inlineStr">
        <is>
          <t>本年盈余##331</t>
        </is>
      </c>
      <c r="AC11" s="12" t="inlineStr">
        <is>
          <t>KMK</t>
        </is>
      </c>
      <c r="AD11" s="12" t="inlineStr">
        <is>
          <t>平方千米</t>
        </is>
      </c>
      <c r="AE11" s="12" t="inlineStr">
        <is>
          <t>平方千米##KMK</t>
        </is>
      </c>
    </row>
    <row r="12" s="15">
      <c r="A12" s="12" t="inlineStr">
        <is>
          <t>003010</t>
        </is>
      </c>
      <c r="B12" s="12" t="inlineStr">
        <is>
          <t>昌邑市昌荣环保科技有限公司</t>
        </is>
      </c>
      <c r="C12" s="12" t="inlineStr">
        <is>
          <t>昌邑市昌荣环保科技有限公司##003010</t>
        </is>
      </c>
      <c r="E12" s="12" t="inlineStr">
        <is>
          <t>001001008</t>
        </is>
      </c>
      <c r="F12" s="12" t="inlineStr">
        <is>
          <t>山东潍河文旅管理有限公司</t>
        </is>
      </c>
      <c r="G12" s="12" t="inlineStr">
        <is>
          <t>山东潍河文旅管理有限公司##001001008</t>
        </is>
      </c>
      <c r="M12" s="12" t="inlineStr">
        <is>
          <t>YHT-8193254-81928571597849397988</t>
        </is>
      </c>
      <c r="N12" s="12" t="inlineStr">
        <is>
          <t>ying47</t>
        </is>
      </c>
      <c r="O12" s="12" t="inlineStr">
        <is>
          <t>ying47##YHT-8193254-81928571597849397988</t>
        </is>
      </c>
      <c r="Q12" s="12" t="inlineStr">
        <is>
          <t>102</t>
        </is>
      </c>
      <c r="R12" s="12" t="inlineStr">
        <is>
          <t>银行存款</t>
        </is>
      </c>
      <c r="S12" s="12" t="inlineStr">
        <is>
          <t>银行存款##102</t>
        </is>
      </c>
      <c r="AC12" s="12" t="inlineStr">
        <is>
          <t>MTQ</t>
        </is>
      </c>
      <c r="AD12" s="12" t="inlineStr">
        <is>
          <t>立方米</t>
        </is>
      </c>
      <c r="AE12" s="12" t="inlineStr">
        <is>
          <t>立方米##MTQ</t>
        </is>
      </c>
    </row>
    <row r="13" s="15">
      <c r="A13" s="12" t="inlineStr">
        <is>
          <t>003013</t>
        </is>
      </c>
      <c r="B13" s="12" t="inlineStr">
        <is>
          <t>昌邑市文邑资产运营有限公司</t>
        </is>
      </c>
      <c r="C13" s="12" t="inlineStr">
        <is>
          <t>昌邑市文邑资产运营有限公司##003013</t>
        </is>
      </c>
      <c r="E13" s="12" t="inlineStr">
        <is>
          <t>001001009</t>
        </is>
      </c>
      <c r="F13" s="12" t="inlineStr">
        <is>
          <t>山东潍河生态旅游开发股份有限公司</t>
        </is>
      </c>
      <c r="G13" s="12" t="inlineStr">
        <is>
          <t>山东潍河生态旅游开发股份有限公司##001001009</t>
        </is>
      </c>
      <c r="M13" s="12" t="inlineStr">
        <is>
          <t>fiyzbaudituser</t>
        </is>
      </c>
      <c r="N13" s="12" t="inlineStr">
        <is>
          <t>审核机器人</t>
        </is>
      </c>
      <c r="O13" s="12" t="inlineStr">
        <is>
          <t>审核机器人##fiyzbaudituser</t>
        </is>
      </c>
      <c r="Q13" s="12" t="inlineStr">
        <is>
          <t>114</t>
        </is>
      </c>
      <c r="R13" s="12" t="inlineStr">
        <is>
          <t>成员往来</t>
        </is>
      </c>
      <c r="S13" s="12" t="inlineStr">
        <is>
          <t>成员往来##114</t>
        </is>
      </c>
      <c r="AC13" s="12" t="inlineStr">
        <is>
          <t>LTR</t>
        </is>
      </c>
      <c r="AD13" s="12" t="inlineStr">
        <is>
          <t>升</t>
        </is>
      </c>
      <c r="AE13" s="12" t="inlineStr">
        <is>
          <t>升##LTR</t>
        </is>
      </c>
    </row>
    <row r="14" s="15">
      <c r="A14" s="12" t="inlineStr">
        <is>
          <t>030005</t>
        </is>
      </c>
      <c r="B14" s="12" t="inlineStr">
        <is>
          <t>昌邑市华邑能源投资有限责任公司</t>
        </is>
      </c>
      <c r="C14" s="12" t="inlineStr">
        <is>
          <t>昌邑市华邑能源投资有限责任公司##030005</t>
        </is>
      </c>
      <c r="E14" s="12" t="inlineStr">
        <is>
          <t>001001010</t>
        </is>
      </c>
      <c r="F14" s="12" t="inlineStr">
        <is>
          <t>昌邑市盛汇水务有限公司</t>
        </is>
      </c>
      <c r="G14" s="12" t="inlineStr">
        <is>
          <t>昌邑市盛汇水务有限公司##001001010</t>
        </is>
      </c>
      <c r="M14" s="12" t="inlineStr">
        <is>
          <t>YHT-8193133-81927361597849368915</t>
        </is>
      </c>
      <c r="N14" s="12" t="inlineStr">
        <is>
          <t>ying26</t>
        </is>
      </c>
      <c r="O14" s="12" t="inlineStr">
        <is>
          <t>ying26##YHT-8193133-81927361597849368915</t>
        </is>
      </c>
      <c r="Q14" s="12" t="inlineStr">
        <is>
          <t>511</t>
        </is>
      </c>
      <c r="R14" s="12" t="inlineStr">
        <is>
          <t>投资收益</t>
        </is>
      </c>
      <c r="S14" s="12" t="inlineStr">
        <is>
          <t>投资收益##511</t>
        </is>
      </c>
      <c r="AC14" s="12" t="inlineStr">
        <is>
          <t>BAO</t>
        </is>
      </c>
      <c r="AD14" s="12" t="inlineStr">
        <is>
          <t>包</t>
        </is>
      </c>
      <c r="AE14" s="12" t="inlineStr">
        <is>
          <t>包##BAO</t>
        </is>
      </c>
    </row>
    <row r="15" s="15">
      <c r="A15" s="12" t="inlineStr">
        <is>
          <t>003016</t>
        </is>
      </c>
      <c r="B15" s="12" t="inlineStr">
        <is>
          <t>昌邑市盛汇城乡发展有限公司</t>
        </is>
      </c>
      <c r="C15" s="12" t="inlineStr">
        <is>
          <t>昌邑市盛汇城乡发展有限公司##003016</t>
        </is>
      </c>
      <c r="E15" s="12" t="inlineStr">
        <is>
          <t>001001011</t>
        </is>
      </c>
      <c r="F15" s="12" t="inlineStr">
        <is>
          <t>昌邑市盛昌城乡发展有限公司</t>
        </is>
      </c>
      <c r="G15" s="12" t="inlineStr">
        <is>
          <t>昌邑市盛昌城乡发展有限公司##001001011</t>
        </is>
      </c>
      <c r="M15" s="12" t="inlineStr">
        <is>
          <t>YHT-8196109-81955231597849390639</t>
        </is>
      </c>
      <c r="N15" s="12" t="inlineStr">
        <is>
          <t>ying42</t>
        </is>
      </c>
      <c r="O15" s="12" t="inlineStr">
        <is>
          <t>ying42##YHT-8196109-81955231597849390639</t>
        </is>
      </c>
      <c r="Q15" s="12" t="inlineStr">
        <is>
          <t>127</t>
        </is>
      </c>
      <c r="R15" s="12" t="inlineStr">
        <is>
          <t>受托代购商品</t>
        </is>
      </c>
      <c r="S15" s="12" t="inlineStr">
        <is>
          <t>受托代购商品##127</t>
        </is>
      </c>
      <c r="AC15" s="12" t="inlineStr">
        <is>
          <t>PIC</t>
        </is>
      </c>
      <c r="AD15" s="12" t="inlineStr">
        <is>
          <t>只</t>
        </is>
      </c>
      <c r="AE15" s="12" t="inlineStr">
        <is>
          <t>只##PIC</t>
        </is>
      </c>
    </row>
    <row r="16" s="15">
      <c r="A16" s="12" t="inlineStr">
        <is>
          <t>003019</t>
        </is>
      </c>
      <c r="B16" s="12" t="inlineStr">
        <is>
          <t>昌邑市昌宜投资有限公司</t>
        </is>
      </c>
      <c r="C16" s="12" t="inlineStr">
        <is>
          <t>昌邑市昌宜投资有限公司##003019</t>
        </is>
      </c>
      <c r="E16" s="12" t="inlineStr">
        <is>
          <t>002</t>
        </is>
      </c>
      <c r="F16" s="12" t="inlineStr">
        <is>
          <t>昌邑市城市建设发展投资集团有限公司</t>
        </is>
      </c>
      <c r="G16" s="12" t="inlineStr">
        <is>
          <t>昌邑市城市建设发展投资集团有限公司##002</t>
        </is>
      </c>
      <c r="M16" s="12" t="inlineStr">
        <is>
          <t>YHT-8193362-81929651597849441156</t>
        </is>
      </c>
      <c r="N16" s="12" t="inlineStr">
        <is>
          <t>ying75</t>
        </is>
      </c>
      <c r="O16" s="12" t="inlineStr">
        <is>
          <t>ying75##YHT-8193362-81929651597849441156</t>
        </is>
      </c>
      <c r="Q16" s="12" t="inlineStr">
        <is>
          <t>109</t>
        </is>
      </c>
      <c r="R16" s="12" t="inlineStr">
        <is>
          <t>其他货币资金</t>
        </is>
      </c>
      <c r="S16" s="12" t="inlineStr">
        <is>
          <t>其他货币资金##109</t>
        </is>
      </c>
      <c r="AC16" s="12" t="inlineStr">
        <is>
          <t>TAO</t>
        </is>
      </c>
      <c r="AD16" s="12" t="inlineStr">
        <is>
          <t>套</t>
        </is>
      </c>
      <c r="AE16" s="12" t="inlineStr">
        <is>
          <t>套##TAO</t>
        </is>
      </c>
    </row>
    <row r="17" s="15">
      <c r="A17" s="12" t="inlineStr">
        <is>
          <t>030009</t>
        </is>
      </c>
      <c r="B17" s="12" t="inlineStr">
        <is>
          <t>昌邑市盛汇能源有限公司</t>
        </is>
      </c>
      <c r="C17" s="12" t="inlineStr">
        <is>
          <t>昌邑市盛汇能源有限公司##030009</t>
        </is>
      </c>
      <c r="E17" s="12" t="inlineStr">
        <is>
          <t>002001</t>
        </is>
      </c>
      <c r="F17" s="12" t="inlineStr">
        <is>
          <t>昌邑市昌信农业综合开发有限公司</t>
        </is>
      </c>
      <c r="G17" s="12" t="inlineStr">
        <is>
          <t>昌邑市昌信农业综合开发有限公司##002001</t>
        </is>
      </c>
      <c r="M17" s="12" t="inlineStr">
        <is>
          <t>YHT-5003262-50030411597849412668</t>
        </is>
      </c>
      <c r="N17" s="12" t="inlineStr">
        <is>
          <t>ying56</t>
        </is>
      </c>
      <c r="O17" s="12" t="inlineStr">
        <is>
          <t>ying56##YHT-5003262-50030411597849412668</t>
        </is>
      </c>
      <c r="Q17" s="12" t="inlineStr">
        <is>
          <t>14201</t>
        </is>
      </c>
      <c r="R17" s="12" t="inlineStr">
        <is>
          <t>经济林木</t>
        </is>
      </c>
      <c r="S17" s="12" t="inlineStr">
        <is>
          <t>经济林木##14201</t>
        </is>
      </c>
      <c r="AC17" s="12" t="inlineStr">
        <is>
          <t>ZHI</t>
        </is>
      </c>
      <c r="AD17" s="12" t="inlineStr">
        <is>
          <t>支</t>
        </is>
      </c>
      <c r="AE17" s="12" t="inlineStr">
        <is>
          <t>支##ZHI</t>
        </is>
      </c>
    </row>
    <row r="18" s="15">
      <c r="A18" s="12" t="inlineStr">
        <is>
          <t>003018</t>
        </is>
      </c>
      <c r="B18" s="12" t="inlineStr">
        <is>
          <t>昌邑市盛汇生态环保有限公司</t>
        </is>
      </c>
      <c r="C18" s="12" t="inlineStr">
        <is>
          <t>昌邑市盛汇生态环保有限公司##003018</t>
        </is>
      </c>
      <c r="E18" s="12" t="inlineStr">
        <is>
          <t>002002</t>
        </is>
      </c>
      <c r="F18" s="12" t="inlineStr">
        <is>
          <t>昌邑市融昌能源有限公司</t>
        </is>
      </c>
      <c r="G18" s="12" t="inlineStr">
        <is>
          <t>昌邑市融昌能源有限公司##002002</t>
        </is>
      </c>
      <c r="M18" s="12" t="inlineStr">
        <is>
          <t>YHT-1220954-12209931765780187269</t>
        </is>
      </c>
      <c r="N18" s="12" t="inlineStr">
        <is>
          <t>陆肖艳</t>
        </is>
      </c>
      <c r="O18" s="12" t="inlineStr">
        <is>
          <t>陆肖艳##YHT-1220954-12209931765780187269</t>
        </is>
      </c>
      <c r="Q18" s="12" t="inlineStr">
        <is>
          <t>128</t>
        </is>
      </c>
      <c r="R18" s="12" t="inlineStr">
        <is>
          <t>受托代销商品</t>
        </is>
      </c>
      <c r="S18" s="12" t="inlineStr">
        <is>
          <t>受托代销商品##128</t>
        </is>
      </c>
      <c r="AC18" s="12" t="inlineStr">
        <is>
          <t>EA</t>
        </is>
      </c>
      <c r="AD18" s="12" t="inlineStr">
        <is>
          <t>个</t>
        </is>
      </c>
      <c r="AE18" s="12" t="inlineStr">
        <is>
          <t>个##EA</t>
        </is>
      </c>
    </row>
    <row r="19" s="15">
      <c r="A19" s="12" t="inlineStr">
        <is>
          <t>030008</t>
        </is>
      </c>
      <c r="B19" s="12" t="inlineStr">
        <is>
          <t>昌邑市华邑环境产业有限责任公司</t>
        </is>
      </c>
      <c r="C19" s="12" t="inlineStr">
        <is>
          <t>昌邑市华邑环境产业有限责任公司##030008</t>
        </is>
      </c>
      <c r="E19" s="12" t="inlineStr">
        <is>
          <t>002003</t>
        </is>
      </c>
      <c r="F19" s="12" t="inlineStr">
        <is>
          <t>昌邑市城投生态环保有限公司</t>
        </is>
      </c>
      <c r="G19" s="12" t="inlineStr">
        <is>
          <t>昌邑市城投生态环保有限公司##002003</t>
        </is>
      </c>
      <c r="M19" s="12" t="inlineStr">
        <is>
          <t>YHT-8505096-85045101598100297902</t>
        </is>
      </c>
      <c r="N19" s="12" t="inlineStr">
        <is>
          <t>ying10</t>
        </is>
      </c>
      <c r="O19" s="12" t="inlineStr">
        <is>
          <t>ying10##YHT-8505096-85045101598100297902</t>
        </is>
      </c>
      <c r="Q19" s="12" t="inlineStr">
        <is>
          <t>222</t>
        </is>
      </c>
      <c r="R19" s="12" t="inlineStr">
        <is>
          <t>应付剩余返还</t>
        </is>
      </c>
      <c r="S19" s="12" t="inlineStr">
        <is>
          <t>应付剩余返还##222</t>
        </is>
      </c>
      <c r="AC19" s="12" t="inlineStr">
        <is>
          <t>BOX</t>
        </is>
      </c>
      <c r="AD19" s="12" t="inlineStr">
        <is>
          <t>箱</t>
        </is>
      </c>
      <c r="AE19" s="12" t="inlineStr">
        <is>
          <t>箱##BOX</t>
        </is>
      </c>
    </row>
    <row r="20" s="15">
      <c r="A20" s="12" t="inlineStr">
        <is>
          <t>003017</t>
        </is>
      </c>
      <c r="B20" s="12" t="inlineStr">
        <is>
          <t>昌邑市盛汇农业科技有限公司</t>
        </is>
      </c>
      <c r="C20" s="12" t="inlineStr">
        <is>
          <t>昌邑市盛汇农业科技有限公司##003017</t>
        </is>
      </c>
      <c r="E20" s="12" t="inlineStr">
        <is>
          <t>002003001</t>
        </is>
      </c>
      <c r="F20" s="12" t="inlineStr">
        <is>
          <t>昌邑市浩龙新能源科技有限公司</t>
        </is>
      </c>
      <c r="G20" s="12" t="inlineStr">
        <is>
          <t>昌邑市浩龙新能源科技有限公司##002003001</t>
        </is>
      </c>
      <c r="M20" s="12" t="inlineStr">
        <is>
          <t>YHT-258946-2595071761183929232</t>
        </is>
      </c>
      <c r="N20" s="12" t="inlineStr">
        <is>
          <t>王志超</t>
        </is>
      </c>
      <c r="O20" s="12" t="inlineStr">
        <is>
          <t>王志超##YHT-258946-2595071761183929232</t>
        </is>
      </c>
      <c r="Q20" s="12" t="inlineStr">
        <is>
          <t>161</t>
        </is>
      </c>
      <c r="R20" s="12" t="inlineStr">
        <is>
          <t>无形资产</t>
        </is>
      </c>
      <c r="S20" s="12" t="inlineStr">
        <is>
          <t>无形资产##161</t>
        </is>
      </c>
      <c r="AC20" s="12" t="inlineStr">
        <is>
          <t>BA</t>
        </is>
      </c>
      <c r="AD20" s="12" t="inlineStr">
        <is>
          <t>把</t>
        </is>
      </c>
      <c r="AE20" s="12" t="inlineStr">
        <is>
          <t>把##BA</t>
        </is>
      </c>
    </row>
    <row r="21" s="15">
      <c r="A21" s="12" t="inlineStr">
        <is>
          <t>030004</t>
        </is>
      </c>
      <c r="B21" s="12" t="inlineStr">
        <is>
          <t>昌邑市盛壤土地整理服务有限公司</t>
        </is>
      </c>
      <c r="C21" s="12" t="inlineStr">
        <is>
          <t>昌邑市盛壤土地整理服务有限公司##030004</t>
        </is>
      </c>
      <c r="E21" s="12" t="inlineStr">
        <is>
          <t>002004</t>
        </is>
      </c>
      <c r="F21" s="12" t="inlineStr">
        <is>
          <t>潍坊氢能产业技术研究院</t>
        </is>
      </c>
      <c r="G21" s="12" t="inlineStr">
        <is>
          <t>潍坊氢能产业技术研究院##002004</t>
        </is>
      </c>
      <c r="M21" s="12" t="inlineStr">
        <is>
          <t>YHT-8195046-81953801597849382819</t>
        </is>
      </c>
      <c r="N21" s="12" t="inlineStr">
        <is>
          <t>ying36</t>
        </is>
      </c>
      <c r="O21" s="12" t="inlineStr">
        <is>
          <t>ying36##YHT-8195046-81953801597849382819</t>
        </is>
      </c>
      <c r="Q21" s="12" t="inlineStr">
        <is>
          <t>151</t>
        </is>
      </c>
      <c r="R21" s="12" t="inlineStr">
        <is>
          <t>固定资产</t>
        </is>
      </c>
      <c r="S21" s="12" t="inlineStr">
        <is>
          <t>固定资产##151</t>
        </is>
      </c>
      <c r="AC21" s="12" t="inlineStr">
        <is>
          <t>TIAO</t>
        </is>
      </c>
      <c r="AD21" s="12" t="inlineStr">
        <is>
          <t>条</t>
        </is>
      </c>
      <c r="AE21" s="12" t="inlineStr">
        <is>
          <t>条##TIAO</t>
        </is>
      </c>
    </row>
    <row r="22" s="15">
      <c r="A22" s="12" t="inlineStr">
        <is>
          <t>030007</t>
        </is>
      </c>
      <c r="B22" s="12" t="inlineStr">
        <is>
          <t>昌邑市华邑城乡建设发展有限责任公司</t>
        </is>
      </c>
      <c r="C22" s="12" t="inlineStr">
        <is>
          <t>昌邑市华邑城乡建设发展有限责任公司##030007</t>
        </is>
      </c>
      <c r="E22" s="12" t="inlineStr">
        <is>
          <t>002005</t>
        </is>
      </c>
      <c r="F22" s="12" t="inlineStr">
        <is>
          <t>昌邑市惠昌技术研究有限公司</t>
        </is>
      </c>
      <c r="G22" s="12" t="inlineStr">
        <is>
          <t>昌邑市惠昌技术研究有限公司##002005</t>
        </is>
      </c>
      <c r="M22" s="12" t="inlineStr">
        <is>
          <t>YHT-8196119-81955331597849393538</t>
        </is>
      </c>
      <c r="N22" s="12" t="inlineStr">
        <is>
          <t>ying44</t>
        </is>
      </c>
      <c r="O22" s="12" t="inlineStr">
        <is>
          <t>ying44##YHT-8196119-81955331597849393538</t>
        </is>
      </c>
      <c r="Q22" s="12" t="inlineStr">
        <is>
          <t>14202</t>
        </is>
      </c>
      <c r="R22" s="12" t="inlineStr">
        <is>
          <t>非经济林木</t>
        </is>
      </c>
      <c r="S22" s="12" t="inlineStr">
        <is>
          <t>非经济林木##14202</t>
        </is>
      </c>
      <c r="AC22" s="12" t="inlineStr">
        <is>
          <t>TAI</t>
        </is>
      </c>
      <c r="AD22" s="12" t="inlineStr">
        <is>
          <t>台</t>
        </is>
      </c>
      <c r="AE22" s="12" t="inlineStr">
        <is>
          <t>台##TAI</t>
        </is>
      </c>
    </row>
    <row r="23" s="15">
      <c r="A23" s="12" t="inlineStr">
        <is>
          <t>003011</t>
        </is>
      </c>
      <c r="B23" s="12" t="inlineStr">
        <is>
          <t>昌昌市兴邑农业科技有限公司</t>
        </is>
      </c>
      <c r="C23" s="12" t="inlineStr">
        <is>
          <t>昌昌市兴邑农业科技有限公司##003011</t>
        </is>
      </c>
      <c r="E23" s="12" t="inlineStr">
        <is>
          <t>002005001</t>
        </is>
      </c>
      <c r="F23" s="12" t="inlineStr">
        <is>
          <t>昌邑市惠昌农业产业技术研究院</t>
        </is>
      </c>
      <c r="G23" s="12" t="inlineStr">
        <is>
          <t>昌邑市惠昌农业产业技术研究院##002005001</t>
        </is>
      </c>
      <c r="M23" s="12" t="inlineStr">
        <is>
          <t>YHT-8194919-81952531597849346920</t>
        </is>
      </c>
      <c r="N23" s="12" t="inlineStr">
        <is>
          <t>ying4</t>
        </is>
      </c>
      <c r="O23" s="12" t="inlineStr">
        <is>
          <t>ying4##YHT-8194919-81952531597849346920</t>
        </is>
      </c>
      <c r="Q23" s="12" t="inlineStr">
        <is>
          <t>231</t>
        </is>
      </c>
      <c r="R23" s="12" t="inlineStr">
        <is>
          <t>长期借款</t>
        </is>
      </c>
      <c r="S23" s="12" t="inlineStr">
        <is>
          <t>长期借款##231</t>
        </is>
      </c>
      <c r="AC23" s="12" t="inlineStr">
        <is>
          <t>HE</t>
        </is>
      </c>
      <c r="AD23" s="12" t="inlineStr">
        <is>
          <t>盒</t>
        </is>
      </c>
      <c r="AE23" s="12" t="inlineStr">
        <is>
          <t>盒##HE</t>
        </is>
      </c>
    </row>
    <row r="24" s="15">
      <c r="A24" s="12" t="inlineStr">
        <is>
          <t>003012</t>
        </is>
      </c>
      <c r="B24" s="12" t="inlineStr">
        <is>
          <t>昌邑市昌荣城乡建设有限公司</t>
        </is>
      </c>
      <c r="C24" s="12" t="inlineStr">
        <is>
          <t>昌邑市昌荣城乡建设有限公司##003012</t>
        </is>
      </c>
      <c r="E24" s="12" t="inlineStr">
        <is>
          <t>002006</t>
        </is>
      </c>
      <c r="F24" s="12" t="inlineStr">
        <is>
          <t>昌邑市鑫昌城乡建设有限公司</t>
        </is>
      </c>
      <c r="G24" s="12" t="inlineStr">
        <is>
          <t>昌邑市鑫昌城乡建设有限公司##002006</t>
        </is>
      </c>
      <c r="M24" s="12" t="inlineStr">
        <is>
          <t>YHT-5003187-50029661597849372991</t>
        </is>
      </c>
      <c r="N24" s="12" t="inlineStr">
        <is>
          <t>ying29</t>
        </is>
      </c>
      <c r="O24" s="12" t="inlineStr">
        <is>
          <t>ying29##YHT-5003187-50029661597849372991</t>
        </is>
      </c>
      <c r="Q24" s="12" t="inlineStr">
        <is>
          <t>14101</t>
        </is>
      </c>
      <c r="R24" s="12" t="inlineStr">
        <is>
          <t>幼畜及育肥畜</t>
        </is>
      </c>
      <c r="S24" s="12" t="inlineStr">
        <is>
          <t>幼畜及育肥畜##14101</t>
        </is>
      </c>
      <c r="AC24" s="12" t="inlineStr">
        <is>
          <t>LIANG</t>
        </is>
      </c>
      <c r="AD24" s="12" t="inlineStr">
        <is>
          <t>辆</t>
        </is>
      </c>
      <c r="AE24" s="12" t="inlineStr">
        <is>
          <t>辆##LIANG</t>
        </is>
      </c>
    </row>
    <row r="25" s="15">
      <c r="A25" s="12" t="inlineStr">
        <is>
          <t>030006</t>
        </is>
      </c>
      <c r="B25" s="12" t="inlineStr">
        <is>
          <t>昌邑市昌荣农业科技有限责任公司</t>
        </is>
      </c>
      <c r="C25" s="12" t="inlineStr">
        <is>
          <t>昌邑市昌荣农业科技有限责任公司##030006</t>
        </is>
      </c>
      <c r="E25" s="12" t="inlineStr">
        <is>
          <t>002007</t>
        </is>
      </c>
      <c r="F25" s="12" t="inlineStr">
        <is>
          <t>昌邑市海创广告传媒有限公司</t>
        </is>
      </c>
      <c r="G25" s="12" t="inlineStr">
        <is>
          <t>昌邑市海创广告传媒有限公司##002007</t>
        </is>
      </c>
      <c r="M25" s="12" t="inlineStr">
        <is>
          <t>YHT-590122-5897721687678691413</t>
        </is>
      </c>
      <c r="N25" s="12" t="inlineStr">
        <is>
          <t>任伟新</t>
        </is>
      </c>
      <c r="O25" s="12" t="inlineStr">
        <is>
          <t>任伟新##YHT-590122-5897721687678691413</t>
        </is>
      </c>
      <c r="Q25" s="12" t="inlineStr">
        <is>
          <t>122</t>
        </is>
      </c>
      <c r="R25" s="12" t="inlineStr">
        <is>
          <t>包装物</t>
        </is>
      </c>
      <c r="S25" s="12" t="inlineStr">
        <is>
          <t>包装物##122</t>
        </is>
      </c>
      <c r="AC25" s="12" t="inlineStr">
        <is>
          <t>KE</t>
        </is>
      </c>
      <c r="AD25" s="12" t="inlineStr">
        <is>
          <t>颗</t>
        </is>
      </c>
      <c r="AE25" s="12" t="inlineStr">
        <is>
          <t>颗##KE</t>
        </is>
      </c>
    </row>
    <row r="26" s="15">
      <c r="A26" s="12" t="inlineStr">
        <is>
          <t>003009</t>
        </is>
      </c>
      <c r="B26" s="12" t="inlineStr">
        <is>
          <t>昌邑市昌盛水务发展有限责任公司</t>
        </is>
      </c>
      <c r="C26" s="12" t="inlineStr">
        <is>
          <t>昌邑市昌盛水务发展有限责任公司##003009</t>
        </is>
      </c>
      <c r="E26" s="12" t="inlineStr">
        <is>
          <t>002008</t>
        </is>
      </c>
      <c r="F26" s="12" t="inlineStr">
        <is>
          <t>昌邑市城投股权投资管理有限公司</t>
        </is>
      </c>
      <c r="G26" s="12" t="inlineStr">
        <is>
          <t>昌邑市城投股权投资管理有限公司##002008</t>
        </is>
      </c>
      <c r="M26" s="12" t="inlineStr">
        <is>
          <t>fiyzbsettleuser</t>
        </is>
      </c>
      <c r="N26" s="12" t="inlineStr">
        <is>
          <t>月结机器人</t>
        </is>
      </c>
      <c r="O26" s="12" t="inlineStr">
        <is>
          <t>月结机器人##fiyzbsettleuser</t>
        </is>
      </c>
      <c r="Q26" s="12" t="inlineStr">
        <is>
          <t>142</t>
        </is>
      </c>
      <c r="R26" s="12" t="inlineStr">
        <is>
          <t>林木资产</t>
        </is>
      </c>
      <c r="S26" s="12" t="inlineStr">
        <is>
          <t>林木资产##142</t>
        </is>
      </c>
      <c r="AC26" s="12" t="inlineStr">
        <is>
          <t>SEC</t>
        </is>
      </c>
      <c r="AD26" s="12" t="inlineStr">
        <is>
          <t>秒</t>
        </is>
      </c>
      <c r="AE26" s="12" t="inlineStr">
        <is>
          <t>秒##SEC</t>
        </is>
      </c>
    </row>
    <row r="27" s="15">
      <c r="A27" s="12" t="inlineStr">
        <is>
          <t>002012</t>
        </is>
      </c>
      <c r="B27" s="12" t="inlineStr">
        <is>
          <t>昌邑市城投环保科技有限公司</t>
        </is>
      </c>
      <c r="C27" s="12" t="inlineStr">
        <is>
          <t>昌邑市城投环保科技有限公司##002012</t>
        </is>
      </c>
      <c r="E27" s="12" t="inlineStr">
        <is>
          <t>002008001</t>
        </is>
      </c>
      <c r="F27" s="12" t="inlineStr">
        <is>
          <t>山东通诚机器有限公司</t>
        </is>
      </c>
      <c r="G27" s="12" t="inlineStr">
        <is>
          <t>山东通诚机器有限公司##002008001</t>
        </is>
      </c>
      <c r="M27" s="12" t="inlineStr">
        <is>
          <t>YHT-8196123-81955371597849394969</t>
        </is>
      </c>
      <c r="N27" s="12" t="inlineStr">
        <is>
          <t>ying45</t>
        </is>
      </c>
      <c r="O27" s="12" t="inlineStr">
        <is>
          <t>ying45##YHT-8196123-81955371597849394969</t>
        </is>
      </c>
      <c r="Q27" s="12" t="inlineStr">
        <is>
          <t>401</t>
        </is>
      </c>
      <c r="R27" s="12" t="inlineStr">
        <is>
          <t>生产成本</t>
        </is>
      </c>
      <c r="S27" s="12" t="inlineStr">
        <is>
          <t>生产成本##401</t>
        </is>
      </c>
      <c r="AC27" s="12" t="inlineStr">
        <is>
          <t>MIN</t>
        </is>
      </c>
      <c r="AD27" s="12" t="inlineStr">
        <is>
          <t>分</t>
        </is>
      </c>
      <c r="AE27" s="12" t="inlineStr">
        <is>
          <t>分##MIN</t>
        </is>
      </c>
    </row>
    <row r="28" s="15">
      <c r="A28" s="12" t="inlineStr">
        <is>
          <t>002006</t>
        </is>
      </c>
      <c r="B28" s="12" t="inlineStr">
        <is>
          <t>昌邑市鑫昌城乡建设有限公司</t>
        </is>
      </c>
      <c r="C28" s="12" t="inlineStr">
        <is>
          <t>昌邑市鑫昌城乡建设有限公司##002006</t>
        </is>
      </c>
      <c r="E28" s="12" t="inlineStr">
        <is>
          <t>002008002</t>
        </is>
      </c>
      <c r="F28" s="12" t="inlineStr">
        <is>
          <t>山东通诚投资发展有限公司</t>
        </is>
      </c>
      <c r="G28" s="12" t="inlineStr">
        <is>
          <t>山东通诚投资发展有限公司##002008002</t>
        </is>
      </c>
      <c r="M28" s="12" t="inlineStr">
        <is>
          <t>YHT-8195058-81953921597849385717</t>
        </is>
      </c>
      <c r="N28" s="12" t="inlineStr">
        <is>
          <t>ying38</t>
        </is>
      </c>
      <c r="O28" s="12" t="inlineStr">
        <is>
          <t>ying38##YHT-8195058-81953921597849385717</t>
        </is>
      </c>
      <c r="Q28" s="12" t="inlineStr">
        <is>
          <t>211</t>
        </is>
      </c>
      <c r="R28" s="12" t="inlineStr">
        <is>
          <t>应付款</t>
        </is>
      </c>
      <c r="S28" s="12" t="inlineStr">
        <is>
          <t>应付款##211</t>
        </is>
      </c>
      <c r="AC28" s="12" t="inlineStr">
        <is>
          <t>HUR</t>
        </is>
      </c>
      <c r="AD28" s="12" t="inlineStr">
        <is>
          <t>小时</t>
        </is>
      </c>
      <c r="AE28" s="12" t="inlineStr">
        <is>
          <t>小时##HUR</t>
        </is>
      </c>
    </row>
    <row r="29" s="15">
      <c r="A29" s="12" t="inlineStr">
        <is>
          <t>003001</t>
        </is>
      </c>
      <c r="B29" s="12" t="inlineStr">
        <is>
          <t>昌邑市城投混凝土有限公司</t>
        </is>
      </c>
      <c r="C29" s="12" t="inlineStr">
        <is>
          <t>昌邑市城投混凝土有限公司##003001</t>
        </is>
      </c>
      <c r="E29" s="12" t="inlineStr">
        <is>
          <t>002009</t>
        </is>
      </c>
      <c r="F29" s="12" t="inlineStr">
        <is>
          <t>昌邑市城投水务工程有限公司</t>
        </is>
      </c>
      <c r="G29" s="12" t="inlineStr">
        <is>
          <t>昌邑市城投水务工程有限公司##002009</t>
        </is>
      </c>
      <c r="M29" s="12" t="inlineStr">
        <is>
          <t>fiyzbtallyuser</t>
        </is>
      </c>
      <c r="N29" s="12" t="inlineStr">
        <is>
          <t>记账机器人</t>
        </is>
      </c>
      <c r="O29" s="12" t="inlineStr">
        <is>
          <t>记账机器人##fiyzbtallyuser</t>
        </is>
      </c>
      <c r="Q29" s="12" t="inlineStr">
        <is>
          <t>131</t>
        </is>
      </c>
      <c r="R29" s="12" t="inlineStr">
        <is>
          <t>对外投资</t>
        </is>
      </c>
      <c r="S29" s="12" t="inlineStr">
        <is>
          <t>对外投资##131</t>
        </is>
      </c>
      <c r="AC29" s="12" t="inlineStr">
        <is>
          <t>DAY</t>
        </is>
      </c>
      <c r="AD29" s="12" t="inlineStr">
        <is>
          <t>天</t>
        </is>
      </c>
      <c r="AE29" s="12" t="inlineStr">
        <is>
          <t>天##DAY</t>
        </is>
      </c>
    </row>
    <row r="30" s="15">
      <c r="A30" s="12" t="inlineStr">
        <is>
          <t>003002</t>
        </is>
      </c>
      <c r="B30" s="12" t="inlineStr">
        <is>
          <t>昌邑市城投文化旅游有限公司</t>
        </is>
      </c>
      <c r="C30" s="12" t="inlineStr">
        <is>
          <t>昌邑市城投文化旅游有限公司##003002</t>
        </is>
      </c>
      <c r="E30" s="12" t="inlineStr">
        <is>
          <t>002010</t>
        </is>
      </c>
      <c r="F30" s="12" t="inlineStr">
        <is>
          <t>昌邑市城投城乡发展投资有限公司</t>
        </is>
      </c>
      <c r="G30" s="12" t="inlineStr">
        <is>
          <t>昌邑市城投城乡发展投资有限公司##002010</t>
        </is>
      </c>
      <c r="M30" s="12" t="inlineStr">
        <is>
          <t>YHT-113130-1130501759025893845</t>
        </is>
      </c>
      <c r="N30" s="12" t="inlineStr">
        <is>
          <t>张津愷</t>
        </is>
      </c>
      <c r="O30" s="12" t="inlineStr">
        <is>
          <t>张津愷##YHT-113130-1130501759025893845</t>
        </is>
      </c>
      <c r="Q30" s="12" t="inlineStr">
        <is>
          <t>154</t>
        </is>
      </c>
      <c r="R30" s="12" t="inlineStr">
        <is>
          <t>固定资产清理</t>
        </is>
      </c>
      <c r="S30" s="12" t="inlineStr">
        <is>
          <t>固定资产清理##154</t>
        </is>
      </c>
      <c r="AC30" s="12" t="inlineStr">
        <is>
          <t>DE</t>
        </is>
      </c>
      <c r="AD30" s="12" t="inlineStr">
        <is>
          <t>度</t>
        </is>
      </c>
      <c r="AE30" s="12" t="inlineStr">
        <is>
          <t>度##DE</t>
        </is>
      </c>
    </row>
    <row r="31" s="15">
      <c r="A31" s="12" t="inlineStr">
        <is>
          <t>002008</t>
        </is>
      </c>
      <c r="B31" s="12" t="inlineStr">
        <is>
          <t>昌邑市城投股权投资管理有限公司</t>
        </is>
      </c>
      <c r="C31" s="12" t="inlineStr">
        <is>
          <t>昌邑市城投股权投资管理有限公司##002008</t>
        </is>
      </c>
      <c r="E31" s="12" t="inlineStr">
        <is>
          <t>002011</t>
        </is>
      </c>
      <c r="F31" s="12" t="inlineStr">
        <is>
          <t>昌邑市城投生态环境产业发展有限公司</t>
        </is>
      </c>
      <c r="G31" s="12" t="inlineStr">
        <is>
          <t>昌邑市城投生态环境产业发展有限公司##002011</t>
        </is>
      </c>
      <c r="M31" s="12" t="inlineStr">
        <is>
          <t>YHT-903293-9034801776333533727</t>
        </is>
      </c>
      <c r="N31" s="12" t="inlineStr">
        <is>
          <t>王嘉怡</t>
        </is>
      </c>
      <c r="O31" s="12" t="inlineStr">
        <is>
          <t>王嘉怡##YHT-903293-9034801776333533727</t>
        </is>
      </c>
      <c r="Q31" s="12" t="inlineStr">
        <is>
          <t>149</t>
        </is>
      </c>
      <c r="R31" s="12" t="inlineStr">
        <is>
          <t>其他农业资产</t>
        </is>
      </c>
      <c r="S31" s="12" t="inlineStr">
        <is>
          <t>其他农业资产##149</t>
        </is>
      </c>
      <c r="AC31" s="12" t="inlineStr">
        <is>
          <t>V</t>
        </is>
      </c>
      <c r="AD31" s="12" t="inlineStr">
        <is>
          <t>伏特</t>
        </is>
      </c>
      <c r="AE31" s="12" t="inlineStr">
        <is>
          <t>伏特##V</t>
        </is>
      </c>
    </row>
    <row r="32" s="15">
      <c r="A32" s="12" t="inlineStr">
        <is>
          <t>002009</t>
        </is>
      </c>
      <c r="B32" s="12" t="inlineStr">
        <is>
          <t>昌邑市城投水务工程有限公司</t>
        </is>
      </c>
      <c r="C32" s="12" t="inlineStr">
        <is>
          <t>昌邑市城投水务工程有限公司##002009</t>
        </is>
      </c>
      <c r="E32" s="12" t="inlineStr">
        <is>
          <t>002012</t>
        </is>
      </c>
      <c r="F32" s="12" t="inlineStr">
        <is>
          <t>昌邑市城投环保科技有限公司</t>
        </is>
      </c>
      <c r="G32" s="12" t="inlineStr">
        <is>
          <t>昌邑市城投环保科技有限公司##002012</t>
        </is>
      </c>
      <c r="M32" s="12" t="inlineStr">
        <is>
          <t>YHT-8502930-85025331598100295948</t>
        </is>
      </c>
      <c r="N32" s="12" t="inlineStr">
        <is>
          <t>ying9</t>
        </is>
      </c>
      <c r="O32" s="12" t="inlineStr">
        <is>
          <t>ying9##YHT-8502930-85025331598100295948</t>
        </is>
      </c>
      <c r="Q32" s="12" t="inlineStr">
        <is>
          <t>152</t>
        </is>
      </c>
      <c r="R32" s="12" t="inlineStr">
        <is>
          <t>累计折旧</t>
        </is>
      </c>
      <c r="S32" s="12" t="inlineStr">
        <is>
          <t>累计折旧##152</t>
        </is>
      </c>
      <c r="AC32" s="12" t="inlineStr">
        <is>
          <t>OU</t>
        </is>
      </c>
      <c r="AD32" s="12" t="inlineStr">
        <is>
          <t>欧姆</t>
        </is>
      </c>
      <c r="AE32" s="12" t="inlineStr">
        <is>
          <t>欧姆##OU</t>
        </is>
      </c>
    </row>
    <row r="33" s="15">
      <c r="A33" s="12" t="inlineStr">
        <is>
          <t>002019</t>
        </is>
      </c>
      <c r="B33" s="12" t="inlineStr">
        <is>
          <t>昌邑市城市建设发展投资集团有限公司工会委员会</t>
        </is>
      </c>
      <c r="C33" s="12" t="inlineStr">
        <is>
          <t>昌邑市城市建设发展投资集团有限公司工会委员会##002019</t>
        </is>
      </c>
      <c r="E33" s="12" t="inlineStr">
        <is>
          <t>002013</t>
        </is>
      </c>
      <c r="F33" s="12" t="inlineStr">
        <is>
          <t>昌邑市华邑建设投资有限公司</t>
        </is>
      </c>
      <c r="G33" s="12" t="inlineStr">
        <is>
          <t>昌邑市华邑建设投资有限公司##002013</t>
        </is>
      </c>
      <c r="M33" s="12" t="inlineStr">
        <is>
          <t>YHT-2728443-27288331597849384355</t>
        </is>
      </c>
      <c r="N33" s="12" t="inlineStr">
        <is>
          <t>ying37</t>
        </is>
      </c>
      <c r="O33" s="12" t="inlineStr">
        <is>
          <t>ying37##YHT-2728443-27288331597849384355</t>
        </is>
      </c>
      <c r="Q33" s="12" t="inlineStr">
        <is>
          <t>124</t>
        </is>
      </c>
      <c r="R33" s="12" t="inlineStr">
        <is>
          <t>委托加工物资</t>
        </is>
      </c>
      <c r="S33" s="12" t="inlineStr">
        <is>
          <t>委托加工物资##124</t>
        </is>
      </c>
      <c r="AC33" s="12" t="inlineStr">
        <is>
          <t>KPA</t>
        </is>
      </c>
      <c r="AD33" s="12" t="inlineStr">
        <is>
          <t>千帕</t>
        </is>
      </c>
      <c r="AE33" s="12" t="inlineStr">
        <is>
          <t>千帕##KPA</t>
        </is>
      </c>
    </row>
    <row r="34" s="15">
      <c r="A34" s="12" t="inlineStr">
        <is>
          <t>002014</t>
        </is>
      </c>
      <c r="B34" s="12" t="inlineStr">
        <is>
          <t>昌邑市昌辉城乡发展有限公司</t>
        </is>
      </c>
      <c r="C34" s="12" t="inlineStr">
        <is>
          <t>昌邑市昌辉城乡发展有限公司##002014</t>
        </is>
      </c>
      <c r="E34" s="12" t="inlineStr">
        <is>
          <t>002014</t>
        </is>
      </c>
      <c r="F34" s="12" t="inlineStr">
        <is>
          <t>昌邑市昌辉城乡发展有限公司</t>
        </is>
      </c>
      <c r="G34" s="12" t="inlineStr">
        <is>
          <t>昌邑市昌辉城乡发展有限公司##002014</t>
        </is>
      </c>
      <c r="M34" s="12" t="inlineStr">
        <is>
          <t>YHT-584237-5850521765327783008</t>
        </is>
      </c>
      <c r="N34" s="12" t="inlineStr">
        <is>
          <t>张清涛</t>
        </is>
      </c>
      <c r="O34" s="12" t="inlineStr">
        <is>
          <t>张清涛##YHT-584237-5850521765327783008</t>
        </is>
      </c>
      <c r="Q34" s="12" t="inlineStr">
        <is>
          <t>121</t>
        </is>
      </c>
      <c r="R34" s="12" t="inlineStr">
        <is>
          <t>产品物资</t>
        </is>
      </c>
      <c r="S34" s="12" t="inlineStr">
        <is>
          <t>产品物资##121</t>
        </is>
      </c>
      <c r="AC34" s="12" t="inlineStr">
        <is>
          <t>HB</t>
        </is>
      </c>
      <c r="AD34" s="12" t="inlineStr">
        <is>
          <t>元</t>
        </is>
      </c>
      <c r="AE34" s="12" t="inlineStr">
        <is>
          <t>元##HB</t>
        </is>
      </c>
    </row>
    <row r="35" s="15">
      <c r="A35" s="12" t="inlineStr">
        <is>
          <t>002013</t>
        </is>
      </c>
      <c r="B35" s="12" t="inlineStr">
        <is>
          <t>昌邑市华邑建设投资有限公司</t>
        </is>
      </c>
      <c r="C35" s="12" t="inlineStr">
        <is>
          <t>昌邑市华邑建设投资有限公司##002013</t>
        </is>
      </c>
      <c r="E35" s="12" t="inlineStr">
        <is>
          <t>002015</t>
        </is>
      </c>
      <c r="F35" s="12" t="inlineStr">
        <is>
          <t>山东昌盛供应链有限公司</t>
        </is>
      </c>
      <c r="G35" s="12" t="inlineStr">
        <is>
          <t>山东昌盛供应链有限公司##002015</t>
        </is>
      </c>
      <c r="M35" s="12" t="inlineStr">
        <is>
          <t>YHT-2728475-27288651597849419226</t>
        </is>
      </c>
      <c r="N35" s="12" t="inlineStr">
        <is>
          <t>ying60</t>
        </is>
      </c>
      <c r="O35" s="12" t="inlineStr">
        <is>
          <t>ying60##YHT-2728475-27288651597849419226</t>
        </is>
      </c>
      <c r="Q35" s="12" t="inlineStr">
        <is>
          <t>14102</t>
        </is>
      </c>
      <c r="R35" s="12" t="inlineStr">
        <is>
          <t>产役畜</t>
        </is>
      </c>
      <c r="S35" s="12" t="inlineStr">
        <is>
          <t>产役畜##14102</t>
        </is>
      </c>
      <c r="AC35" s="12" t="inlineStr">
        <is>
          <t>D</t>
        </is>
      </c>
      <c r="AD35" s="12" t="inlineStr">
        <is>
          <t>袋</t>
        </is>
      </c>
      <c r="AE35" s="12" t="inlineStr">
        <is>
          <t>袋##D</t>
        </is>
      </c>
    </row>
    <row r="36" s="15">
      <c r="A36" s="12" t="inlineStr">
        <is>
          <t>002010</t>
        </is>
      </c>
      <c r="B36" s="12" t="inlineStr">
        <is>
          <t>昌邑市城投城乡发展投资有限公司</t>
        </is>
      </c>
      <c r="C36" s="12" t="inlineStr">
        <is>
          <t>昌邑市城投城乡发展投资有限公司##002010</t>
        </is>
      </c>
      <c r="E36" s="12" t="inlineStr">
        <is>
          <t>002018</t>
        </is>
      </c>
      <c r="F36" s="12" t="inlineStr">
        <is>
          <t>昌邑洺洋污水处理有限公司</t>
        </is>
      </c>
      <c r="G36" s="12" t="inlineStr">
        <is>
          <t>昌邑洺洋污水处理有限公司##002018</t>
        </is>
      </c>
      <c r="M36" s="12" t="inlineStr">
        <is>
          <t>YHT-8196086-81955001597849381290</t>
        </is>
      </c>
      <c r="N36" s="12" t="inlineStr">
        <is>
          <t>ying35</t>
        </is>
      </c>
      <c r="O36" s="12" t="inlineStr">
        <is>
          <t>ying35##YHT-8196086-81955001597849381290</t>
        </is>
      </c>
      <c r="Q36" s="12" t="inlineStr">
        <is>
          <t>221</t>
        </is>
      </c>
      <c r="R36" s="12" t="inlineStr">
        <is>
          <t>应付盈余返还</t>
        </is>
      </c>
      <c r="S36" s="12" t="inlineStr">
        <is>
          <t>应付盈余返还##221</t>
        </is>
      </c>
      <c r="AC36" s="12" t="inlineStr">
        <is>
          <t>KW·h</t>
        </is>
      </c>
      <c r="AD36" s="12" t="inlineStr">
        <is>
          <t>千瓦时</t>
        </is>
      </c>
      <c r="AE36" s="12" t="inlineStr">
        <is>
          <t>千瓦时##KW·h</t>
        </is>
      </c>
    </row>
    <row r="37" s="15">
      <c r="A37" s="12" t="inlineStr">
        <is>
          <t>002018</t>
        </is>
      </c>
      <c r="B37" s="12" t="inlineStr">
        <is>
          <t>昌邑洺洋污水处理有限公司</t>
        </is>
      </c>
      <c r="C37" s="12" t="inlineStr">
        <is>
          <t>昌邑洺洋污水处理有限公司##002018</t>
        </is>
      </c>
      <c r="E37" s="12" t="inlineStr">
        <is>
          <t>002019</t>
        </is>
      </c>
      <c r="F37" s="12" t="inlineStr">
        <is>
          <t>昌邑市城市建设发展投资集团有限公司工会委员会</t>
        </is>
      </c>
      <c r="G37" s="12" t="inlineStr">
        <is>
          <t>昌邑市城市建设发展投资集团有限公司工会委员会##002019</t>
        </is>
      </c>
      <c r="M37" s="12" t="inlineStr">
        <is>
          <t>YHT-1224354-12245911763533590905</t>
        </is>
      </c>
      <c r="N37" s="12" t="inlineStr">
        <is>
          <t>王甜甜</t>
        </is>
      </c>
      <c r="O37" s="12" t="inlineStr">
        <is>
          <t>王甜甜##YHT-1224354-12245911763533590905</t>
        </is>
      </c>
      <c r="Q37" s="12" t="inlineStr">
        <is>
          <t>522</t>
        </is>
      </c>
      <c r="R37" s="12" t="inlineStr">
        <is>
          <t>管理费用</t>
        </is>
      </c>
      <c r="S37" s="12" t="inlineStr">
        <is>
          <t>管理费用##522</t>
        </is>
      </c>
      <c r="AC37" s="12" t="inlineStr">
        <is>
          <t>001</t>
        </is>
      </c>
      <c r="AD37" s="12" t="inlineStr">
        <is>
          <t>pcs</t>
        </is>
      </c>
      <c r="AE37" s="12" t="inlineStr">
        <is>
          <t>pcs##001</t>
        </is>
      </c>
    </row>
    <row r="38" s="15">
      <c r="A38" s="12" t="inlineStr">
        <is>
          <t>002007</t>
        </is>
      </c>
      <c r="B38" s="12" t="inlineStr">
        <is>
          <t>昌邑市海创广告传媒有限公司</t>
        </is>
      </c>
      <c r="C38" s="12" t="inlineStr">
        <is>
          <t>昌邑市海创广告传媒有限公司##002007</t>
        </is>
      </c>
      <c r="E38" s="12" t="inlineStr">
        <is>
          <t>002020</t>
        </is>
      </c>
      <c r="F38" s="12" t="inlineStr">
        <is>
          <t>昌邑市颐合康养服务有限公司</t>
        </is>
      </c>
      <c r="G38" s="12" t="inlineStr">
        <is>
          <t>昌邑市颐合康养服务有限公司##002020</t>
        </is>
      </c>
      <c r="M38" s="12" t="inlineStr">
        <is>
          <t>YHT-8193213-81928161597849388579</t>
        </is>
      </c>
      <c r="N38" s="12" t="inlineStr">
        <is>
          <t>ying40</t>
        </is>
      </c>
      <c r="O38" s="12" t="inlineStr">
        <is>
          <t>ying40##YHT-8193213-81928161597849388579</t>
        </is>
      </c>
      <c r="Q38" s="12" t="inlineStr">
        <is>
          <t>201</t>
        </is>
      </c>
      <c r="R38" s="12" t="inlineStr">
        <is>
          <t>短期借款</t>
        </is>
      </c>
      <c r="S38" s="12" t="inlineStr">
        <is>
          <t>短期借款##201</t>
        </is>
      </c>
    </row>
    <row r="39" s="15">
      <c r="A39" s="12" t="inlineStr">
        <is>
          <t>002004</t>
        </is>
      </c>
      <c r="B39" s="12" t="inlineStr">
        <is>
          <t>潍坊氢能产业技术研究院</t>
        </is>
      </c>
      <c r="C39" s="12" t="inlineStr">
        <is>
          <t>潍坊氢能产业技术研究院##002004</t>
        </is>
      </c>
      <c r="E39" s="12" t="inlineStr">
        <is>
          <t>002021</t>
        </is>
      </c>
      <c r="F39" s="12" t="inlineStr">
        <is>
          <t>昌邑市城投资本投资有限公司</t>
        </is>
      </c>
      <c r="G39" s="12" t="inlineStr">
        <is>
          <t>昌邑市城投资本投资有限公司##002021</t>
        </is>
      </c>
      <c r="M39" s="12" t="inlineStr">
        <is>
          <t>YHT-8195011-81953451597849374312</t>
        </is>
      </c>
      <c r="N39" s="12" t="inlineStr">
        <is>
          <t>ying30</t>
        </is>
      </c>
      <c r="O39" s="12" t="inlineStr">
        <is>
          <t>ying30##YHT-8195011-81953451597849374312</t>
        </is>
      </c>
      <c r="Q39" s="12" t="inlineStr">
        <is>
          <t>529</t>
        </is>
      </c>
      <c r="R39" s="12" t="inlineStr">
        <is>
          <t>其他支出</t>
        </is>
      </c>
      <c r="S39" s="12" t="inlineStr">
        <is>
          <t>其他支出##529</t>
        </is>
      </c>
    </row>
    <row r="40" s="15">
      <c r="A40" s="12" t="inlineStr">
        <is>
          <t>002005</t>
        </is>
      </c>
      <c r="B40" s="12" t="inlineStr">
        <is>
          <t>昌邑市惠昌技术研究有限公司</t>
        </is>
      </c>
      <c r="C40" s="12" t="inlineStr">
        <is>
          <t>昌邑市惠昌技术研究有限公司##002005</t>
        </is>
      </c>
      <c r="E40" s="12" t="inlineStr">
        <is>
          <t>002022</t>
        </is>
      </c>
      <c r="F40" s="12" t="inlineStr">
        <is>
          <t>昌邑泓澄水业有限公司</t>
        </is>
      </c>
      <c r="G40" s="12" t="inlineStr">
        <is>
          <t>昌邑泓澄水业有限公司##002022</t>
        </is>
      </c>
      <c r="M40" s="12" t="inlineStr">
        <is>
          <t>YHT-5003309-50030881597849435070</t>
        </is>
      </c>
      <c r="N40" s="12" t="inlineStr">
        <is>
          <t>ying71</t>
        </is>
      </c>
      <c r="O40" s="12" t="inlineStr">
        <is>
          <t>ying71##YHT-5003309-50030881597849435070</t>
        </is>
      </c>
      <c r="Q40" s="12" t="inlineStr">
        <is>
          <t>141</t>
        </is>
      </c>
      <c r="R40" s="12" t="inlineStr">
        <is>
          <t>牲畜（禽）资产</t>
        </is>
      </c>
      <c r="S40" s="12" t="inlineStr">
        <is>
          <t>牲畜（禽）资产##141</t>
        </is>
      </c>
    </row>
    <row r="41" s="15">
      <c r="A41" s="12" t="inlineStr">
        <is>
          <t>002020</t>
        </is>
      </c>
      <c r="B41" s="12" t="inlineStr">
        <is>
          <t>昌邑市颐合康养服务有限公司</t>
        </is>
      </c>
      <c r="C41" s="12" t="inlineStr">
        <is>
          <t>昌邑市颐合康养服务有限公司##002020</t>
        </is>
      </c>
      <c r="E41" s="12" t="inlineStr">
        <is>
          <t>003</t>
        </is>
      </c>
      <c r="F41" s="12" t="inlineStr">
        <is>
          <t>昌邑市国有资产经营投资有限公司</t>
        </is>
      </c>
      <c r="G41" s="12" t="inlineStr">
        <is>
          <t>昌邑市国有资产经营投资有限公司##003</t>
        </is>
      </c>
      <c r="M41" s="12" t="inlineStr">
        <is>
          <t>YHT-5003319-50030981597849438053</t>
        </is>
      </c>
      <c r="N41" s="12" t="inlineStr">
        <is>
          <t>ying73</t>
        </is>
      </c>
      <c r="O41" s="12" t="inlineStr">
        <is>
          <t>ying73##YHT-5003319-50030981597849438053</t>
        </is>
      </c>
      <c r="Q41" s="12" t="inlineStr">
        <is>
          <t>502</t>
        </is>
      </c>
      <c r="R41" s="12" t="inlineStr">
        <is>
          <t>其他收入</t>
        </is>
      </c>
      <c r="S41" s="12" t="inlineStr">
        <is>
          <t>其他收入##502</t>
        </is>
      </c>
    </row>
    <row r="42" s="15">
      <c r="A42" s="12" t="inlineStr">
        <is>
          <t>002015</t>
        </is>
      </c>
      <c r="B42" s="12" t="inlineStr">
        <is>
          <t>山东昌盛供应链有限公司</t>
        </is>
      </c>
      <c r="C42" s="12" t="inlineStr">
        <is>
          <t>山东昌盛供应链有限公司##002015</t>
        </is>
      </c>
      <c r="E42" s="12" t="inlineStr">
        <is>
          <t>003001</t>
        </is>
      </c>
      <c r="F42" s="12" t="inlineStr">
        <is>
          <t>昌邑市城投混凝土有限公司</t>
        </is>
      </c>
      <c r="G42" s="12" t="inlineStr">
        <is>
          <t>昌邑市城投混凝土有限公司##003001</t>
        </is>
      </c>
      <c r="M42" s="12" t="inlineStr">
        <is>
          <t>YHT-8194911-81952451597849344300</t>
        </is>
      </c>
      <c r="N42" s="12" t="inlineStr">
        <is>
          <t>ying2</t>
        </is>
      </c>
      <c r="O42" s="12" t="inlineStr">
        <is>
          <t>ying2##YHT-8194911-81952451597849344300</t>
        </is>
      </c>
      <c r="Q42" s="12" t="inlineStr">
        <is>
          <t>311</t>
        </is>
      </c>
      <c r="R42" s="12" t="inlineStr">
        <is>
          <t>专项基金</t>
        </is>
      </c>
      <c r="S42" s="12" t="inlineStr">
        <is>
          <t>专项基金##311</t>
        </is>
      </c>
    </row>
    <row r="43" s="15">
      <c r="A43" s="12" t="inlineStr">
        <is>
          <t>002002</t>
        </is>
      </c>
      <c r="B43" s="12" t="inlineStr">
        <is>
          <t>昌邑市融昌能源有限公司</t>
        </is>
      </c>
      <c r="C43" s="12" t="inlineStr">
        <is>
          <t>昌邑市融昌能源有限公司##002002</t>
        </is>
      </c>
      <c r="E43" s="12" t="inlineStr">
        <is>
          <t>003002</t>
        </is>
      </c>
      <c r="F43" s="12" t="inlineStr">
        <is>
          <t>昌邑市城投文化旅游有限公司</t>
        </is>
      </c>
      <c r="G43" s="12" t="inlineStr">
        <is>
          <t>昌邑市城投文化旅游有限公司##003002</t>
        </is>
      </c>
      <c r="M43" s="12" t="inlineStr">
        <is>
          <t>YHT-8195212-81955461597849426826</t>
        </is>
      </c>
      <c r="N43" s="12" t="inlineStr">
        <is>
          <t>ying65</t>
        </is>
      </c>
      <c r="O43" s="12" t="inlineStr">
        <is>
          <t>ying65##YHT-8195212-81955461597849426826</t>
        </is>
      </c>
      <c r="Q43" s="12" t="inlineStr">
        <is>
          <t>113</t>
        </is>
      </c>
      <c r="R43" s="12" t="inlineStr">
        <is>
          <t>应收款</t>
        </is>
      </c>
      <c r="S43" s="12" t="inlineStr">
        <is>
          <t>应收款##113</t>
        </is>
      </c>
    </row>
    <row r="44" s="15">
      <c r="A44" s="12" t="inlineStr">
        <is>
          <t>002011</t>
        </is>
      </c>
      <c r="B44" s="12" t="inlineStr">
        <is>
          <t>昌邑市城投生态环境产业发展有限公司</t>
        </is>
      </c>
      <c r="C44" s="12" t="inlineStr">
        <is>
          <t>昌邑市城投生态环境产业发展有限公司##002011</t>
        </is>
      </c>
      <c r="E44" s="12" t="inlineStr">
        <is>
          <t>003003</t>
        </is>
      </c>
      <c r="F44" s="12" t="inlineStr">
        <is>
          <t>昌邑市城投农业科技有限公司</t>
        </is>
      </c>
      <c r="G44" s="12" t="inlineStr">
        <is>
          <t>昌邑市城投农业科技有限公司##003003</t>
        </is>
      </c>
      <c r="M44" s="12" t="inlineStr">
        <is>
          <t>YHT-8195183-81955171597849420761</t>
        </is>
      </c>
      <c r="N44" s="12" t="inlineStr">
        <is>
          <t>ying61</t>
        </is>
      </c>
      <c r="O44" s="12" t="inlineStr">
        <is>
          <t>ying61##YHT-8195183-81955171597849420761</t>
        </is>
      </c>
      <c r="Q44" s="12" t="inlineStr">
        <is>
          <t>332</t>
        </is>
      </c>
      <c r="R44" s="12" t="inlineStr">
        <is>
          <t>盈余分配</t>
        </is>
      </c>
      <c r="S44" s="12" t="inlineStr">
        <is>
          <t>盈余分配##332</t>
        </is>
      </c>
    </row>
    <row r="45" s="15">
      <c r="A45" s="12" t="inlineStr">
        <is>
          <t>002001</t>
        </is>
      </c>
      <c r="B45" s="12" t="inlineStr">
        <is>
          <t>昌邑市昌信农业综合开发有限公司</t>
        </is>
      </c>
      <c r="C45" s="12" t="inlineStr">
        <is>
          <t>昌邑市昌信农业综合开发有限公司##002001</t>
        </is>
      </c>
      <c r="E45" s="12" t="inlineStr">
        <is>
          <t>003009</t>
        </is>
      </c>
      <c r="F45" s="12" t="inlineStr">
        <is>
          <t>昌邑市昌盛水务发展有限责任公司</t>
        </is>
      </c>
      <c r="G45" s="12" t="inlineStr">
        <is>
          <t>昌邑市昌盛水务发展有限责任公司##003009</t>
        </is>
      </c>
      <c r="M45" s="12" t="inlineStr">
        <is>
          <t>YHT-8194933-81952671597849349436</t>
        </is>
      </c>
      <c r="N45" s="12" t="inlineStr">
        <is>
          <t>ying6</t>
        </is>
      </c>
      <c r="O45" s="12" t="inlineStr">
        <is>
          <t>ying6##YHT-8194933-81952671597849349436</t>
        </is>
      </c>
      <c r="Q45" s="12" t="inlineStr">
        <is>
          <t>321</t>
        </is>
      </c>
      <c r="R45" s="12" t="inlineStr">
        <is>
          <t>资本公积</t>
        </is>
      </c>
      <c r="S45" s="12" t="inlineStr">
        <is>
          <t>资本公积##321</t>
        </is>
      </c>
    </row>
    <row r="46" s="15">
      <c r="A46" s="12" t="inlineStr">
        <is>
          <t>001001001</t>
        </is>
      </c>
      <c r="B46" s="12" t="inlineStr">
        <is>
          <t>昌邑市昌盛管网建设投资有限公司</t>
        </is>
      </c>
      <c r="C46" s="12" t="inlineStr">
        <is>
          <t>昌邑市昌盛管网建设投资有限公司##001001001</t>
        </is>
      </c>
      <c r="E46" s="12" t="inlineStr">
        <is>
          <t>003010</t>
        </is>
      </c>
      <c r="F46" s="12" t="inlineStr">
        <is>
          <t>昌邑市昌荣环保科技有限公司</t>
        </is>
      </c>
      <c r="G46" s="12" t="inlineStr">
        <is>
          <t>昌邑市昌荣环保科技有限公司##003010</t>
        </is>
      </c>
      <c r="M46" s="12" t="inlineStr">
        <is>
          <t>YHT-8195149-81954831597849409472</t>
        </is>
      </c>
      <c r="N46" s="12" t="inlineStr">
        <is>
          <t>ying54</t>
        </is>
      </c>
      <c r="O46" s="12" t="inlineStr">
        <is>
          <t>ying54##YHT-8195149-81954831597849409472</t>
        </is>
      </c>
      <c r="Q46" s="12" t="inlineStr">
        <is>
          <t>171</t>
        </is>
      </c>
      <c r="R46" s="12" t="inlineStr">
        <is>
          <t>长期待摊费用</t>
        </is>
      </c>
      <c r="S46" s="12" t="inlineStr">
        <is>
          <t>长期待摊费用##171</t>
        </is>
      </c>
    </row>
    <row r="47" s="15">
      <c r="A47" s="12" t="inlineStr">
        <is>
          <t>001001004</t>
        </is>
      </c>
      <c r="B47" s="12" t="inlineStr">
        <is>
          <t>昌邑市惠合智能产业园投资有限公司</t>
        </is>
      </c>
      <c r="C47" s="12" t="inlineStr">
        <is>
          <t>昌邑市惠合智能产业园投资有限公司##001001004</t>
        </is>
      </c>
      <c r="E47" s="12" t="inlineStr">
        <is>
          <t>003011</t>
        </is>
      </c>
      <c r="F47" s="12" t="inlineStr">
        <is>
          <t>昌邑市兴邑农业科技有限公司</t>
        </is>
      </c>
      <c r="G47" s="12" t="inlineStr">
        <is>
          <t>昌邑市兴邑农业科技有限公司##003011</t>
        </is>
      </c>
      <c r="M47" s="12" t="inlineStr">
        <is>
          <t>YHT-5003327-50031061597849439604</t>
        </is>
      </c>
      <c r="N47" s="12" t="inlineStr">
        <is>
          <t>ying74</t>
        </is>
      </c>
      <c r="O47" s="12" t="inlineStr">
        <is>
          <t>ying74##YHT-5003327-50031061597849439604</t>
        </is>
      </c>
      <c r="Q47" s="12" t="inlineStr">
        <is>
          <t>212</t>
        </is>
      </c>
      <c r="R47" s="12" t="inlineStr">
        <is>
          <t>应付工资</t>
        </is>
      </c>
      <c r="S47" s="12" t="inlineStr">
        <is>
          <t>应付工资##212</t>
        </is>
      </c>
    </row>
    <row r="48" s="15">
      <c r="A48" s="12" t="inlineStr">
        <is>
          <t>001001005</t>
        </is>
      </c>
      <c r="B48" s="12" t="inlineStr">
        <is>
          <t>昌邑滨海建设投资有限责任公司</t>
        </is>
      </c>
      <c r="C48" s="12" t="inlineStr">
        <is>
          <t>昌邑滨海建设投资有限责任公司##001001005</t>
        </is>
      </c>
      <c r="E48" s="12" t="inlineStr">
        <is>
          <t>003012</t>
        </is>
      </c>
      <c r="F48" s="12" t="inlineStr">
        <is>
          <t>昌邑市昌荣城乡建设有限公司</t>
        </is>
      </c>
      <c r="G48" s="12" t="inlineStr">
        <is>
          <t>昌邑市昌荣城乡建设有限公司##003012</t>
        </is>
      </c>
      <c r="M48" s="12" t="inlineStr">
        <is>
          <t>YHT-5003291-50030701597849428234</t>
        </is>
      </c>
      <c r="N48" s="12" t="inlineStr">
        <is>
          <t>ying66</t>
        </is>
      </c>
      <c r="O48" s="12" t="inlineStr">
        <is>
          <t>ying66##YHT-5003291-50030701597849428234</t>
        </is>
      </c>
      <c r="Q48" s="12" t="inlineStr">
        <is>
          <t>571110</t>
        </is>
      </c>
      <c r="R48" s="12" t="inlineStr">
        <is>
          <t>赞助支出</t>
        </is>
      </c>
      <c r="S48" s="12" t="inlineStr">
        <is>
          <t>赞助支出##571110</t>
        </is>
      </c>
    </row>
    <row r="49" s="15">
      <c r="A49" s="12" t="inlineStr">
        <is>
          <t>001001008</t>
        </is>
      </c>
      <c r="B49" s="12" t="inlineStr">
        <is>
          <t>山东潍河文旅管理有限公司</t>
        </is>
      </c>
      <c r="C49" s="12" t="inlineStr">
        <is>
          <t>山东潍河文旅管理有限公司##001001008</t>
        </is>
      </c>
      <c r="E49" s="12" t="inlineStr">
        <is>
          <t>003013</t>
        </is>
      </c>
      <c r="F49" s="12" t="inlineStr">
        <is>
          <t>昌邑市文邑资产运营有限公司</t>
        </is>
      </c>
      <c r="G49" s="12" t="inlineStr">
        <is>
          <t>昌邑市文邑资产运营有限公司##003013</t>
        </is>
      </c>
      <c r="M49" s="12" t="inlineStr">
        <is>
          <t>YHT-8195988-81954021597849350738</t>
        </is>
      </c>
      <c r="N49" s="12" t="inlineStr">
        <is>
          <t>ying7</t>
        </is>
      </c>
      <c r="O49" s="12" t="inlineStr">
        <is>
          <t>ying7##YHT-8195988-81954021597849350738</t>
        </is>
      </c>
      <c r="Q49" s="12" t="inlineStr">
        <is>
          <t>141103</t>
        </is>
      </c>
      <c r="R49" s="12" t="inlineStr">
        <is>
          <t>摊销</t>
        </is>
      </c>
      <c r="S49" s="12" t="inlineStr">
        <is>
          <t>摊销##141103</t>
        </is>
      </c>
    </row>
    <row r="50" s="15">
      <c r="A50" s="12" t="inlineStr">
        <is>
          <t>001001010</t>
        </is>
      </c>
      <c r="B50" s="12" t="inlineStr">
        <is>
          <t>昌邑市盛汇水务有限公司</t>
        </is>
      </c>
      <c r="C50" s="12" t="inlineStr">
        <is>
          <t>昌邑市盛汇水务有限公司##001001010</t>
        </is>
      </c>
      <c r="E50" s="12" t="inlineStr">
        <is>
          <t>003016</t>
        </is>
      </c>
      <c r="F50" s="12" t="inlineStr">
        <is>
          <t>昌邑市盛汇城乡发展有限公司</t>
        </is>
      </c>
      <c r="G50" s="12" t="inlineStr">
        <is>
          <t>昌邑市盛汇城乡发展有限公司##003016</t>
        </is>
      </c>
      <c r="M50" s="12" t="inlineStr">
        <is>
          <t>YHT-8193085-81926881597849352142</t>
        </is>
      </c>
      <c r="N50" s="12" t="inlineStr">
        <is>
          <t>ying8</t>
        </is>
      </c>
      <c r="O50" s="12" t="inlineStr">
        <is>
          <t>ying8##YHT-8193085-81926881597849352142</t>
        </is>
      </c>
      <c r="Q50" s="12" t="inlineStr">
        <is>
          <t>571109</t>
        </is>
      </c>
      <c r="R50" s="12" t="inlineStr">
        <is>
          <t>捐赠支出</t>
        </is>
      </c>
      <c r="S50" s="12" t="inlineStr">
        <is>
          <t>捐赠支出##571109</t>
        </is>
      </c>
    </row>
    <row r="51" s="15">
      <c r="A51" s="12" t="inlineStr">
        <is>
          <t>001001003</t>
        </is>
      </c>
      <c r="B51" s="12" t="inlineStr">
        <is>
          <t>昌邑市惠合水务有限公司</t>
        </is>
      </c>
      <c r="C51" s="12" t="inlineStr">
        <is>
          <t>昌邑市惠合水务有限公司##001001003</t>
        </is>
      </c>
      <c r="E51" s="12" t="inlineStr">
        <is>
          <t>003017</t>
        </is>
      </c>
      <c r="F51" s="12" t="inlineStr">
        <is>
          <t>昌邑市盛汇农业科技有限公司</t>
        </is>
      </c>
      <c r="G51" s="12" t="inlineStr">
        <is>
          <t>昌邑市盛汇农业科技有限公司##003017</t>
        </is>
      </c>
      <c r="M51" s="12" t="inlineStr">
        <is>
          <t>YHT-576418-5771641678433229932</t>
        </is>
      </c>
      <c r="N51" s="12" t="inlineStr">
        <is>
          <t>王晓光</t>
        </is>
      </c>
      <c r="O51" s="12" t="inlineStr">
        <is>
          <t>王晓光##YHT-576418-5771641678433229932</t>
        </is>
      </c>
      <c r="Q51" s="12" t="inlineStr">
        <is>
          <t>1001</t>
        </is>
      </c>
      <c r="R51" s="12" t="inlineStr">
        <is>
          <t>库存现金</t>
        </is>
      </c>
      <c r="S51" s="12" t="inlineStr">
        <is>
          <t>库存现金##1001</t>
        </is>
      </c>
    </row>
    <row r="52" s="15">
      <c r="A52" s="12" t="inlineStr">
        <is>
          <t>001001006</t>
        </is>
      </c>
      <c r="B52" s="12" t="inlineStr">
        <is>
          <t>昌邑市城美苗木有限公司</t>
        </is>
      </c>
      <c r="C52" s="12" t="inlineStr">
        <is>
          <t>昌邑市城美苗木有限公司##001001006</t>
        </is>
      </c>
      <c r="E52" s="12" t="inlineStr">
        <is>
          <t>003018</t>
        </is>
      </c>
      <c r="F52" s="12" t="inlineStr">
        <is>
          <t>昌邑市盛汇生态环保有限公司</t>
        </is>
      </c>
      <c r="G52" s="12" t="inlineStr">
        <is>
          <t>昌邑市盛汇生态环保有限公司##003018</t>
        </is>
      </c>
      <c r="M52" s="12" t="inlineStr">
        <is>
          <t>YHT-1465490-14658291777281728547</t>
        </is>
      </c>
      <c r="N52" s="12" t="inlineStr">
        <is>
          <t>滕丽荣</t>
        </is>
      </c>
      <c r="O52" s="12" t="inlineStr">
        <is>
          <t>滕丽荣##YHT-1465490-14658291777281728547</t>
        </is>
      </c>
      <c r="Q52" s="12" t="inlineStr">
        <is>
          <t>222111</t>
        </is>
      </c>
      <c r="R52" s="12" t="inlineStr">
        <is>
          <t>应交教育费附加</t>
        </is>
      </c>
      <c r="S52" s="12" t="inlineStr">
        <is>
          <t>应交教育费附加##222111</t>
        </is>
      </c>
    </row>
    <row r="53" s="15">
      <c r="A53" s="12" t="inlineStr">
        <is>
          <t>001001007</t>
        </is>
      </c>
      <c r="B53" s="12" t="inlineStr">
        <is>
          <t>山东盛汇经贸有限公司</t>
        </is>
      </c>
      <c r="C53" s="12" t="inlineStr">
        <is>
          <t>山东盛汇经贸有限公司##001001007</t>
        </is>
      </c>
      <c r="E53" s="12" t="inlineStr">
        <is>
          <t>003019</t>
        </is>
      </c>
      <c r="F53" s="12" t="inlineStr">
        <is>
          <t>昌邑市昌宜投资有限公司</t>
        </is>
      </c>
      <c r="G53" s="12" t="inlineStr">
        <is>
          <t>昌邑市昌宜投资有限公司##003019</t>
        </is>
      </c>
      <c r="M53" s="12" t="inlineStr">
        <is>
          <t>YHT-1727427-17275791679552902582</t>
        </is>
      </c>
      <c r="N53" s="12" t="inlineStr">
        <is>
          <t>耿文静</t>
        </is>
      </c>
      <c r="O53" s="12" t="inlineStr">
        <is>
          <t>耿文静##YHT-1727427-17275791679552902582</t>
        </is>
      </c>
      <c r="Q53" s="12" t="inlineStr">
        <is>
          <t>560199</t>
        </is>
      </c>
      <c r="R53" s="12" t="inlineStr">
        <is>
          <t>其他</t>
        </is>
      </c>
      <c r="S53" s="12" t="inlineStr">
        <is>
          <t>其他##560199</t>
        </is>
      </c>
    </row>
    <row r="54" s="15">
      <c r="A54" s="12" t="inlineStr">
        <is>
          <t>001001002</t>
        </is>
      </c>
      <c r="B54" s="12" t="inlineStr">
        <is>
          <t>昌邑市城投建设工程有限公司</t>
        </is>
      </c>
      <c r="C54" s="12" t="inlineStr">
        <is>
          <t>昌邑市城投建设工程有限公司##001001002</t>
        </is>
      </c>
      <c r="E54" s="12" t="inlineStr">
        <is>
          <t>003020</t>
        </is>
      </c>
      <c r="F54" s="12" t="inlineStr">
        <is>
          <t>昌邑市昌宜城乡建设有限公司</t>
        </is>
      </c>
      <c r="G54" s="12" t="inlineStr">
        <is>
          <t>昌邑市昌宜城乡建设有限公司##003020</t>
        </is>
      </c>
      <c r="M54" s="12" t="inlineStr">
        <is>
          <t>YHT-8196228-81956421597849429687</t>
        </is>
      </c>
      <c r="N54" s="12" t="inlineStr">
        <is>
          <t>ying67</t>
        </is>
      </c>
      <c r="O54" s="12" t="inlineStr">
        <is>
          <t>ying67##YHT-8196228-81956421597849429687</t>
        </is>
      </c>
      <c r="Q54" s="12" t="inlineStr">
        <is>
          <t>410199</t>
        </is>
      </c>
      <c r="R54" s="12" t="inlineStr">
        <is>
          <t>其他</t>
        </is>
      </c>
      <c r="S54" s="12" t="inlineStr">
        <is>
          <t>其他##410199</t>
        </is>
      </c>
    </row>
    <row r="55" s="15">
      <c r="A55" s="12" t="inlineStr">
        <is>
          <t>001001009</t>
        </is>
      </c>
      <c r="B55" s="12" t="inlineStr">
        <is>
          <t>山东潍河生态旅游开发股份有限公司</t>
        </is>
      </c>
      <c r="C55" s="12" t="inlineStr">
        <is>
          <t>山东潍河生态旅游开发股份有限公司##001001009</t>
        </is>
      </c>
      <c r="E55" s="12" t="inlineStr">
        <is>
          <t>004</t>
        </is>
      </c>
      <c r="F55" s="12" t="inlineStr">
        <is>
          <t>山东华邑发展有限责任公司</t>
        </is>
      </c>
      <c r="G55" s="12" t="inlineStr">
        <is>
          <t>山东华邑发展有限责任公司##004</t>
        </is>
      </c>
      <c r="M55" s="12" t="inlineStr">
        <is>
          <t>YHT-5003270-50030491597849417610</t>
        </is>
      </c>
      <c r="N55" s="12" t="inlineStr">
        <is>
          <t>ying59</t>
        </is>
      </c>
      <c r="O55" s="12" t="inlineStr">
        <is>
          <t>ying59##YHT-5003270-50030491597849417610</t>
        </is>
      </c>
      <c r="Q55" s="12" t="inlineStr">
        <is>
          <t>22210104</t>
        </is>
      </c>
      <c r="R55" s="12" t="inlineStr">
        <is>
          <t>应交增值税_进项税额转出</t>
        </is>
      </c>
      <c r="S55" s="12" t="inlineStr">
        <is>
          <t>应交增值税_进项税额转出##22210104</t>
        </is>
      </c>
    </row>
    <row r="56" s="15">
      <c r="A56" s="12" t="inlineStr">
        <is>
          <t>002003001</t>
        </is>
      </c>
      <c r="B56" s="12" t="inlineStr">
        <is>
          <t>昌邑市浩龙新能源科技有限公司</t>
        </is>
      </c>
      <c r="C56" s="12" t="inlineStr">
        <is>
          <t>昌邑市浩龙新能源科技有限公司##002003001</t>
        </is>
      </c>
      <c r="E56" s="12" t="inlineStr">
        <is>
          <t>030004</t>
        </is>
      </c>
      <c r="F56" s="12" t="inlineStr">
        <is>
          <t>昌邑市盛壤土地整理服务有限公司</t>
        </is>
      </c>
      <c r="G56" s="12" t="inlineStr">
        <is>
          <t>昌邑市盛壤土地整理服务有限公司##030004</t>
        </is>
      </c>
      <c r="M56" s="12" t="inlineStr">
        <is>
          <t>YHT-8195025-81953591597849378545</t>
        </is>
      </c>
      <c r="N56" s="12" t="inlineStr">
        <is>
          <t>ying33</t>
        </is>
      </c>
      <c r="O56" s="12" t="inlineStr">
        <is>
          <t>ying33##YHT-8195025-81953591597849378545</t>
        </is>
      </c>
      <c r="Q56" s="12" t="inlineStr">
        <is>
          <t>560303</t>
        </is>
      </c>
      <c r="R56" s="12" t="inlineStr">
        <is>
          <t>手续费</t>
        </is>
      </c>
      <c r="S56" s="12" t="inlineStr">
        <is>
          <t>手续费##560303</t>
        </is>
      </c>
    </row>
    <row r="57" s="15">
      <c r="A57" s="12" t="inlineStr">
        <is>
          <t>002008001</t>
        </is>
      </c>
      <c r="B57" s="12" t="inlineStr">
        <is>
          <t>山东通诚机器有限公司</t>
        </is>
      </c>
      <c r="C57" s="12" t="inlineStr">
        <is>
          <t>山东通诚机器有限公司##002008001</t>
        </is>
      </c>
      <c r="E57" s="12" t="inlineStr">
        <is>
          <t>030005</t>
        </is>
      </c>
      <c r="F57" s="12" t="inlineStr">
        <is>
          <t>昌邑市华邑能源投资有限责任公司</t>
        </is>
      </c>
      <c r="G57" s="12" t="inlineStr">
        <is>
          <t>昌邑市华邑能源投资有限责任公司##030005</t>
        </is>
      </c>
      <c r="M57" s="12" t="inlineStr">
        <is>
          <t>YHT-232484-2318161762754402261</t>
        </is>
      </c>
      <c r="N57" s="12" t="inlineStr">
        <is>
          <t>刘永清</t>
        </is>
      </c>
      <c r="O57" s="12" t="inlineStr">
        <is>
          <t>刘永清##YHT-232484-2318161762754402261</t>
        </is>
      </c>
      <c r="Q57" s="12" t="inlineStr">
        <is>
          <t>560212</t>
        </is>
      </c>
      <c r="R57" s="12" t="inlineStr">
        <is>
          <t>财产保险费</t>
        </is>
      </c>
      <c r="S57" s="12" t="inlineStr">
        <is>
          <t>财产保险费##560212</t>
        </is>
      </c>
    </row>
    <row r="58" s="15">
      <c r="A58" s="12" t="inlineStr">
        <is>
          <t>002008002</t>
        </is>
      </c>
      <c r="B58" s="12" t="inlineStr">
        <is>
          <t>山东通诚投资发展有限公司</t>
        </is>
      </c>
      <c r="C58" s="12" t="inlineStr">
        <is>
          <t>山东通诚投资发展有限公司##002008002</t>
        </is>
      </c>
      <c r="E58" s="12" t="inlineStr">
        <is>
          <t>030006</t>
        </is>
      </c>
      <c r="F58" s="12" t="inlineStr">
        <is>
          <t>昌邑市昌荣农业科技有限责任公司</t>
        </is>
      </c>
      <c r="G58" s="12" t="inlineStr">
        <is>
          <t>昌邑市昌荣农业科技有限责任公司##030006</t>
        </is>
      </c>
      <c r="M58" s="12" t="inlineStr">
        <is>
          <t>YHT-1745442-17447441586330386651</t>
        </is>
      </c>
      <c r="N58" s="12" t="inlineStr">
        <is>
          <t>张晗</t>
        </is>
      </c>
      <c r="O58" s="12" t="inlineStr">
        <is>
          <t>张晗##YHT-1745442-17447441586330386651</t>
        </is>
      </c>
      <c r="Q58" s="12" t="inlineStr">
        <is>
          <t>44010105</t>
        </is>
      </c>
      <c r="R58" s="12" t="inlineStr">
        <is>
          <t>合同成本_工具用具使用费</t>
        </is>
      </c>
      <c r="S58" s="12" t="inlineStr">
        <is>
          <t>合同成本_工具用具使用费##44010105</t>
        </is>
      </c>
    </row>
    <row r="59" s="15">
      <c r="A59" s="12" t="inlineStr">
        <is>
          <t>002005001</t>
        </is>
      </c>
      <c r="B59" s="12" t="inlineStr">
        <is>
          <t>昌邑市惠昌农业产业技术研究院</t>
        </is>
      </c>
      <c r="C59" s="12" t="inlineStr">
        <is>
          <t>昌邑市惠昌农业产业技术研究院##002005001</t>
        </is>
      </c>
      <c r="E59" s="12" t="inlineStr">
        <is>
          <t>030007</t>
        </is>
      </c>
      <c r="F59" s="12" t="inlineStr">
        <is>
          <t>昌邑市华邑城乡建设发展有限责任公司</t>
        </is>
      </c>
      <c r="G59" s="12" t="inlineStr">
        <is>
          <t>昌邑市华邑城乡建设发展有限责任公司##030007</t>
        </is>
      </c>
      <c r="M59" s="12" t="inlineStr">
        <is>
          <t>YHT-927228-9269691768198216677</t>
        </is>
      </c>
      <c r="N59" s="12" t="inlineStr">
        <is>
          <t>API</t>
        </is>
      </c>
      <c r="O59" s="12" t="inlineStr">
        <is>
          <t>API##YHT-927228-9269691768198216677</t>
        </is>
      </c>
      <c r="Q59" s="12" t="inlineStr">
        <is>
          <t>310402</t>
        </is>
      </c>
      <c r="R59" s="12" t="inlineStr">
        <is>
          <t>未分配利润</t>
        </is>
      </c>
      <c r="S59" s="12" t="inlineStr">
        <is>
          <t>未分配利润##310402</t>
        </is>
      </c>
    </row>
    <row r="60" s="15">
      <c r="A60" s="12" t="inlineStr">
        <is>
          <t>0001</t>
        </is>
      </c>
      <c r="B60" s="12" t="inlineStr">
        <is>
          <t>集团</t>
        </is>
      </c>
      <c r="C60" s="12" t="inlineStr">
        <is>
          <t>集团##0001</t>
        </is>
      </c>
      <c r="E60" s="12" t="inlineStr">
        <is>
          <t>030008</t>
        </is>
      </c>
      <c r="F60" s="12" t="inlineStr">
        <is>
          <t>昌邑市华邑环境产业有限责任公司</t>
        </is>
      </c>
      <c r="G60" s="12" t="inlineStr">
        <is>
          <t>昌邑市华邑环境产业有限责任公司##030008</t>
        </is>
      </c>
      <c r="M60" s="12" t="inlineStr">
        <is>
          <t>YHT-8196053-81954671597849370282</t>
        </is>
      </c>
      <c r="N60" s="12" t="inlineStr">
        <is>
          <t>ying27</t>
        </is>
      </c>
      <c r="O60" s="12" t="inlineStr">
        <is>
          <t>ying27##YHT-8196053-81954671597849370282</t>
        </is>
      </c>
      <c r="Q60" s="12" t="inlineStr">
        <is>
          <t>22210101</t>
        </is>
      </c>
      <c r="R60" s="12" t="inlineStr">
        <is>
          <t>应交增值税_进项税额</t>
        </is>
      </c>
      <c r="S60" s="12" t="inlineStr">
        <is>
          <t>应交增值税_进项税额##22210101</t>
        </is>
      </c>
    </row>
    <row r="61" s="15">
      <c r="A61" s="12" t="inlineStr">
        <is>
          <t>002021</t>
        </is>
      </c>
      <c r="B61" s="12" t="inlineStr">
        <is>
          <t>昌邑市城投资本投资有限公司</t>
        </is>
      </c>
      <c r="C61" s="12" t="inlineStr">
        <is>
          <t>昌邑市城投资本投资有限公司##002021</t>
        </is>
      </c>
      <c r="E61" s="12" t="inlineStr">
        <is>
          <t>030009</t>
        </is>
      </c>
      <c r="F61" s="12" t="inlineStr">
        <is>
          <t>昌邑市盛汇能源有限公司</t>
        </is>
      </c>
      <c r="G61" s="12" t="inlineStr">
        <is>
          <t>昌邑市盛汇能源有限公司##030009</t>
        </is>
      </c>
      <c r="M61" s="12" t="inlineStr">
        <is>
          <t>YHT-8195108-81954421597849401200</t>
        </is>
      </c>
      <c r="N61" s="12" t="inlineStr">
        <is>
          <t>ying49</t>
        </is>
      </c>
      <c r="O61" s="12" t="inlineStr">
        <is>
          <t>ying49##YHT-8195108-81954421597849401200</t>
        </is>
      </c>
      <c r="Q61" s="12" t="inlineStr">
        <is>
          <t>5603</t>
        </is>
      </c>
      <c r="R61" s="12" t="inlineStr">
        <is>
          <t>财务费用</t>
        </is>
      </c>
      <c r="S61" s="12" t="inlineStr">
        <is>
          <t>财务费用##5603</t>
        </is>
      </c>
    </row>
    <row r="62" s="15">
      <c r="A62" s="12" t="inlineStr">
        <is>
          <t>003020</t>
        </is>
      </c>
      <c r="B62" s="12" t="inlineStr">
        <is>
          <t>昌邑市昌宜城乡建设有限公司</t>
        </is>
      </c>
      <c r="C62" s="12" t="inlineStr">
        <is>
          <t>昌邑市昌宜城乡建设有限公司##003020</t>
        </is>
      </c>
      <c r="M62" s="12" t="inlineStr">
        <is>
          <t>YHT-2728471-27288611597849416028</t>
        </is>
      </c>
      <c r="N62" s="12" t="inlineStr">
        <is>
          <t>ying58</t>
        </is>
      </c>
      <c r="O62" s="12" t="inlineStr">
        <is>
          <t>ying58##YHT-2728471-27288611597849416028</t>
        </is>
      </c>
      <c r="Q62" s="12" t="inlineStr">
        <is>
          <t>1403</t>
        </is>
      </c>
      <c r="R62" s="12" t="inlineStr">
        <is>
          <t>原材料</t>
        </is>
      </c>
      <c r="S62" s="12" t="inlineStr">
        <is>
          <t>原材料##1403</t>
        </is>
      </c>
    </row>
    <row r="63" s="15">
      <c r="A63" s="12" t="inlineStr">
        <is>
          <t>002022</t>
        </is>
      </c>
      <c r="B63" s="12" t="inlineStr">
        <is>
          <t>昌邑泓澄水业有限公司</t>
        </is>
      </c>
      <c r="C63" s="12" t="inlineStr">
        <is>
          <t>昌邑泓澄水业有限公司##002022</t>
        </is>
      </c>
      <c r="M63" s="12" t="inlineStr">
        <is>
          <t>YHT-5003258-50030371597849411143</t>
        </is>
      </c>
      <c r="N63" s="12" t="inlineStr">
        <is>
          <t>ying55</t>
        </is>
      </c>
      <c r="O63" s="12" t="inlineStr">
        <is>
          <t>ying55##YHT-5003258-50030371597849411143</t>
        </is>
      </c>
      <c r="Q63" s="12" t="inlineStr">
        <is>
          <t>410103</t>
        </is>
      </c>
      <c r="R63" s="12" t="inlineStr">
        <is>
          <t>职工薪酬</t>
        </is>
      </c>
      <c r="S63" s="12" t="inlineStr">
        <is>
          <t>职工薪酬##410103</t>
        </is>
      </c>
    </row>
    <row r="64" s="15">
      <c r="M64" s="12" t="inlineStr">
        <is>
          <t>YHT-8196145-81955591597849404516</t>
        </is>
      </c>
      <c r="N64" s="12" t="inlineStr">
        <is>
          <t>ying51</t>
        </is>
      </c>
      <c r="O64" s="12" t="inlineStr">
        <is>
          <t>ying51##YHT-8196145-81955591597849404516</t>
        </is>
      </c>
      <c r="Q64" s="12" t="inlineStr">
        <is>
          <t>3001</t>
        </is>
      </c>
      <c r="R64" s="12" t="inlineStr">
        <is>
          <t>实收资本</t>
        </is>
      </c>
      <c r="S64" s="12" t="inlineStr">
        <is>
          <t>实收资本##3001</t>
        </is>
      </c>
    </row>
    <row r="65" s="15">
      <c r="M65" s="12" t="inlineStr">
        <is>
          <t>YHT-8196055-81954691597849371665</t>
        </is>
      </c>
      <c r="N65" s="12" t="inlineStr">
        <is>
          <t>ying28</t>
        </is>
      </c>
      <c r="O65" s="12" t="inlineStr">
        <is>
          <t>ying28##YHT-8196055-81954691597849371665</t>
        </is>
      </c>
      <c r="Q65" s="12" t="inlineStr">
        <is>
          <t>571107</t>
        </is>
      </c>
      <c r="R65" s="12" t="inlineStr">
        <is>
          <t>税收滞纳金、罚金、罚款</t>
        </is>
      </c>
      <c r="S65" s="12" t="inlineStr">
        <is>
          <t>税收滞纳金、罚金、罚款##571107</t>
        </is>
      </c>
    </row>
    <row r="66" s="15">
      <c r="M66" s="12" t="inlineStr">
        <is>
          <t>YHT-392249-3931281758073266690</t>
        </is>
      </c>
      <c r="N66" s="12" t="inlineStr">
        <is>
          <t>张勇</t>
        </is>
      </c>
      <c r="O66" s="12" t="inlineStr">
        <is>
          <t>张勇##YHT-392249-3931281758073266690</t>
        </is>
      </c>
      <c r="Q66" s="12" t="inlineStr">
        <is>
          <t>560217</t>
        </is>
      </c>
      <c r="R66" s="12" t="inlineStr">
        <is>
          <t>无形资产摊销</t>
        </is>
      </c>
      <c r="S66" s="12" t="inlineStr">
        <is>
          <t>无形资产摊销##560217</t>
        </is>
      </c>
    </row>
    <row r="67" s="15">
      <c r="M67" s="12" t="inlineStr">
        <is>
          <t>YHT-8196234-81956481597849431343</t>
        </is>
      </c>
      <c r="N67" s="12" t="inlineStr">
        <is>
          <t>ying68</t>
        </is>
      </c>
      <c r="O67" s="12" t="inlineStr">
        <is>
          <t>ying68##YHT-8196234-81956481597849431343</t>
        </is>
      </c>
      <c r="Q67" s="12" t="inlineStr">
        <is>
          <t>440101</t>
        </is>
      </c>
      <c r="R67" s="12" t="inlineStr">
        <is>
          <t>合同成本</t>
        </is>
      </c>
      <c r="S67" s="12" t="inlineStr">
        <is>
          <t>合同成本##440101</t>
        </is>
      </c>
    </row>
    <row r="68" s="15">
      <c r="M68" s="12" t="inlineStr">
        <is>
          <t>YHT-680405-6803301763087118641</t>
        </is>
      </c>
      <c r="N68" s="12" t="inlineStr">
        <is>
          <t>于洋洋</t>
        </is>
      </c>
      <c r="O68" s="12" t="inlineStr">
        <is>
          <t>于洋洋##YHT-680405-6803301763087118641</t>
        </is>
      </c>
      <c r="Q68" s="12" t="inlineStr">
        <is>
          <t>571101</t>
        </is>
      </c>
      <c r="R68" s="12" t="inlineStr">
        <is>
          <t>存货盘亏毁损报废损失</t>
        </is>
      </c>
      <c r="S68" s="12" t="inlineStr">
        <is>
          <t>存货盘亏毁损报废损失##571101</t>
        </is>
      </c>
    </row>
    <row r="69" s="15">
      <c r="M69" s="12" t="inlineStr">
        <is>
          <t>YHT-8196035-81954491597849364759</t>
        </is>
      </c>
      <c r="N69" s="12" t="inlineStr">
        <is>
          <t>ying23</t>
        </is>
      </c>
      <c r="O69" s="12" t="inlineStr">
        <is>
          <t>ying23##YHT-8196035-81954491597849364759</t>
        </is>
      </c>
      <c r="Q69" s="12" t="inlineStr">
        <is>
          <t>410107</t>
        </is>
      </c>
      <c r="R69" s="12" t="inlineStr">
        <is>
          <t>停工损失</t>
        </is>
      </c>
      <c r="S69" s="12" t="inlineStr">
        <is>
          <t>停工损失##410107</t>
        </is>
      </c>
    </row>
    <row r="70" s="15">
      <c r="M70" s="12" t="inlineStr">
        <is>
          <t>YHT-902445-9019441776333508074</t>
        </is>
      </c>
      <c r="N70" s="12" t="inlineStr">
        <is>
          <t>谭雅心</t>
        </is>
      </c>
      <c r="O70" s="12" t="inlineStr">
        <is>
          <t>谭雅心##YHT-902445-9019441776333508074</t>
        </is>
      </c>
      <c r="Q70" s="12" t="inlineStr">
        <is>
          <t>540202</t>
        </is>
      </c>
      <c r="R70" s="12" t="inlineStr">
        <is>
          <t>出租固定资产折旧费</t>
        </is>
      </c>
      <c r="S70" s="12" t="inlineStr">
        <is>
          <t>出租固定资产折旧费##540202</t>
        </is>
      </c>
    </row>
    <row r="71" s="15">
      <c r="M71" s="12" t="inlineStr">
        <is>
          <t>YHT-787119-7876971686726405472</t>
        </is>
      </c>
      <c r="N71" s="12" t="inlineStr">
        <is>
          <t>于凡凡</t>
        </is>
      </c>
      <c r="O71" s="12" t="inlineStr">
        <is>
          <t>于凡凡##YHT-787119-7876971686726405472</t>
        </is>
      </c>
      <c r="Q71" s="12" t="inlineStr">
        <is>
          <t>4001</t>
        </is>
      </c>
      <c r="R71" s="12" t="inlineStr">
        <is>
          <t>生产成本</t>
        </is>
      </c>
      <c r="S71" s="12" t="inlineStr">
        <is>
          <t>生产成本##4001</t>
        </is>
      </c>
    </row>
    <row r="72" s="15">
      <c r="M72" s="12" t="inlineStr">
        <is>
          <t>YHT-8196151-81955651597849407756</t>
        </is>
      </c>
      <c r="N72" s="12" t="inlineStr">
        <is>
          <t>ying53</t>
        </is>
      </c>
      <c r="O72" s="12" t="inlineStr">
        <is>
          <t>ying53##YHT-8196151-81955651597849407756</t>
        </is>
      </c>
      <c r="Q72" s="12" t="inlineStr">
        <is>
          <t>310101</t>
        </is>
      </c>
      <c r="R72" s="12" t="inlineStr">
        <is>
          <t>法定盈余公积</t>
        </is>
      </c>
      <c r="S72" s="12" t="inlineStr">
        <is>
          <t>法定盈余公积##310101</t>
        </is>
      </c>
    </row>
    <row r="73" s="15">
      <c r="M73" s="12" t="inlineStr">
        <is>
          <t>YHT-8195017-81953511597849377148</t>
        </is>
      </c>
      <c r="N73" s="12" t="inlineStr">
        <is>
          <t>ying32</t>
        </is>
      </c>
      <c r="O73" s="12" t="inlineStr">
        <is>
          <t>ying32##YHT-8195017-81953511597849377148</t>
        </is>
      </c>
      <c r="Q73" s="12" t="inlineStr">
        <is>
          <t>110103</t>
        </is>
      </c>
      <c r="R73" s="12" t="inlineStr">
        <is>
          <t>基金</t>
        </is>
      </c>
      <c r="S73" s="12" t="inlineStr">
        <is>
          <t>基金##110103</t>
        </is>
      </c>
    </row>
    <row r="74" s="15">
      <c r="M74" s="12" t="inlineStr">
        <is>
          <t>YHT-209006-2087841664238228267</t>
        </is>
      </c>
      <c r="N74" s="12" t="inlineStr">
        <is>
          <t>赵甜星</t>
        </is>
      </c>
      <c r="O74" s="12" t="inlineStr">
        <is>
          <t>赵甜星##YHT-209006-2087841664238228267</t>
        </is>
      </c>
      <c r="Q74" s="12" t="inlineStr">
        <is>
          <t>2211</t>
        </is>
      </c>
      <c r="R74" s="12" t="inlineStr">
        <is>
          <t>应付职工薪酬</t>
        </is>
      </c>
      <c r="S74" s="12" t="inlineStr">
        <is>
          <t>应付职工薪酬##2211</t>
        </is>
      </c>
    </row>
    <row r="75" s="15">
      <c r="M75" s="12" t="inlineStr">
        <is>
          <t>YHT-8196041-81954551597849366320</t>
        </is>
      </c>
      <c r="N75" s="12" t="inlineStr">
        <is>
          <t>ying24</t>
        </is>
      </c>
      <c r="O75" s="12" t="inlineStr">
        <is>
          <t>ying24##YHT-8196041-81954551597849366320</t>
        </is>
      </c>
      <c r="Q75" s="12" t="inlineStr">
        <is>
          <t>530109</t>
        </is>
      </c>
      <c r="R75" s="12" t="inlineStr">
        <is>
          <t>已作坏账损失处理后又收回的应收款项</t>
        </is>
      </c>
      <c r="S75" s="12" t="inlineStr">
        <is>
          <t>已作坏账损失处理后又收回的应收款项##530109</t>
        </is>
      </c>
    </row>
    <row r="76" s="15">
      <c r="M76" s="12" t="inlineStr">
        <is>
          <t>YHT-8196023-81954371597849363270</t>
        </is>
      </c>
      <c r="N76" s="12" t="inlineStr">
        <is>
          <t>ying22</t>
        </is>
      </c>
      <c r="O76" s="12" t="inlineStr">
        <is>
          <t>ying22##YHT-8196023-81954371597849363270</t>
        </is>
      </c>
      <c r="Q76" s="12" t="inlineStr">
        <is>
          <t>571108</t>
        </is>
      </c>
      <c r="R76" s="12" t="inlineStr">
        <is>
          <t>被没收财物损失</t>
        </is>
      </c>
      <c r="S76" s="12" t="inlineStr">
        <is>
          <t>被没收财物损失##571108</t>
        </is>
      </c>
    </row>
    <row r="77" s="15">
      <c r="M77" s="12" t="inlineStr">
        <is>
          <t>YHT-8195072-81954061597849392087</t>
        </is>
      </c>
      <c r="N77" s="12" t="inlineStr">
        <is>
          <t>ying43</t>
        </is>
      </c>
      <c r="O77" s="12" t="inlineStr">
        <is>
          <t>ying43##YHT-8195072-81954061597849392087</t>
        </is>
      </c>
      <c r="Q77" s="12" t="inlineStr">
        <is>
          <t>44010101</t>
        </is>
      </c>
      <c r="R77" s="12" t="inlineStr">
        <is>
          <t>合同成本_人工费</t>
        </is>
      </c>
      <c r="S77" s="12" t="inlineStr">
        <is>
          <t>合同成本_人工费##44010101</t>
        </is>
      </c>
    </row>
    <row r="78" s="15">
      <c r="M78" s="12" t="inlineStr">
        <is>
          <t>YHT-1033431-10329321776646161495</t>
        </is>
      </c>
      <c r="N78" s="12" t="inlineStr">
        <is>
          <t>王业明</t>
        </is>
      </c>
      <c r="O78" s="12" t="inlineStr">
        <is>
          <t>王业明##YHT-1033431-10329321776646161495</t>
        </is>
      </c>
      <c r="Q78" s="12" t="inlineStr">
        <is>
          <t>222109</t>
        </is>
      </c>
      <c r="R78" s="12" t="inlineStr">
        <is>
          <t>应交房产税</t>
        </is>
      </c>
      <c r="S78" s="12" t="inlineStr">
        <is>
          <t>应交房产税##222109</t>
        </is>
      </c>
    </row>
    <row r="79" s="15">
      <c r="M79" s="12" t="inlineStr">
        <is>
          <t>YHT-8193316-81929191597849422348</t>
        </is>
      </c>
      <c r="N79" s="12" t="inlineStr">
        <is>
          <t>ying62</t>
        </is>
      </c>
      <c r="O79" s="12" t="inlineStr">
        <is>
          <t>ying62##YHT-8193316-81929191597849422348</t>
        </is>
      </c>
      <c r="Q79" s="12" t="inlineStr">
        <is>
          <t>530101</t>
        </is>
      </c>
      <c r="R79" s="12" t="inlineStr">
        <is>
          <t>非流动资产处置净收益</t>
        </is>
      </c>
      <c r="S79" s="12" t="inlineStr">
        <is>
          <t>非流动资产处置净收益##530101</t>
        </is>
      </c>
    </row>
    <row r="80" s="15">
      <c r="M80" s="12" t="inlineStr">
        <is>
          <t>YHT-389677-3896691750228928604</t>
        </is>
      </c>
      <c r="N80" s="12" t="inlineStr">
        <is>
          <t>王晓娜</t>
        </is>
      </c>
      <c r="O80" s="12" t="inlineStr">
        <is>
          <t>王晓娜##YHT-389677-3896691750228928604</t>
        </is>
      </c>
      <c r="Q80" s="12" t="inlineStr">
        <is>
          <t>1405</t>
        </is>
      </c>
      <c r="R80" s="12" t="inlineStr">
        <is>
          <t>库存商品</t>
        </is>
      </c>
      <c r="S80" s="12" t="inlineStr">
        <is>
          <t>库存商品##1405</t>
        </is>
      </c>
    </row>
    <row r="81" s="15">
      <c r="M81" s="12" t="inlineStr">
        <is>
          <t>YHT-5003225-50030041597849396502</t>
        </is>
      </c>
      <c r="N81" s="12" t="inlineStr">
        <is>
          <t>ying46</t>
        </is>
      </c>
      <c r="O81" s="12" t="inlineStr">
        <is>
          <t>ying46##YHT-5003225-50030041597849396502</t>
        </is>
      </c>
      <c r="Q81" s="12" t="inlineStr">
        <is>
          <t>560102</t>
        </is>
      </c>
      <c r="R81" s="12" t="inlineStr">
        <is>
          <t>商品维修费</t>
        </is>
      </c>
      <c r="S81" s="12" t="inlineStr">
        <is>
          <t>商品维修费##560102</t>
        </is>
      </c>
    </row>
    <row r="82" s="15">
      <c r="M82" s="12" t="inlineStr">
        <is>
          <t>YHT-1475822-14751541777281750576</t>
        </is>
      </c>
      <c r="N82" s="12" t="inlineStr">
        <is>
          <t>王琪</t>
        </is>
      </c>
      <c r="O82" s="12" t="inlineStr">
        <is>
          <t>王琪##YHT-1475822-14751541777281750576</t>
        </is>
      </c>
      <c r="Q82" s="12" t="inlineStr">
        <is>
          <t>101205</t>
        </is>
      </c>
      <c r="R82" s="12" t="inlineStr">
        <is>
          <t>外埠存款</t>
        </is>
      </c>
      <c r="S82" s="12" t="inlineStr">
        <is>
          <t>外埠存款##101205</t>
        </is>
      </c>
    </row>
    <row r="83" s="15">
      <c r="M83" s="12" t="inlineStr">
        <is>
          <t>YHT-165607-1654141618297237625</t>
        </is>
      </c>
      <c r="N83" s="12" t="inlineStr">
        <is>
          <t>姚玮</t>
        </is>
      </c>
      <c r="O83" s="12" t="inlineStr">
        <is>
          <t>姚玮##YHT-165607-1654141618297237625</t>
        </is>
      </c>
      <c r="Q83" s="12" t="inlineStr">
        <is>
          <t>222113</t>
        </is>
      </c>
      <c r="R83" s="12" t="inlineStr">
        <is>
          <t>应交排污费</t>
        </is>
      </c>
      <c r="S83" s="12" t="inlineStr">
        <is>
          <t>应交排污费##222113</t>
        </is>
      </c>
    </row>
    <row r="84" s="15">
      <c r="M84" s="12" t="inlineStr">
        <is>
          <t>YHT-8195101-81954351597849399605</t>
        </is>
      </c>
      <c r="N84" s="12" t="inlineStr">
        <is>
          <t>ying48</t>
        </is>
      </c>
      <c r="O84" s="12" t="inlineStr">
        <is>
          <t>ying48##YHT-8195101-81954351597849399605</t>
        </is>
      </c>
      <c r="Q84" s="12" t="inlineStr">
        <is>
          <t>3002</t>
        </is>
      </c>
      <c r="R84" s="12" t="inlineStr">
        <is>
          <t>资本公积</t>
        </is>
      </c>
      <c r="S84" s="12" t="inlineStr">
        <is>
          <t>资本公积##3002</t>
        </is>
      </c>
    </row>
    <row r="85" s="15">
      <c r="M85" s="12" t="inlineStr">
        <is>
          <t>YHT-8193352-81929551597849436565</t>
        </is>
      </c>
      <c r="N85" s="12" t="inlineStr">
        <is>
          <t>ying72</t>
        </is>
      </c>
      <c r="O85" s="12" t="inlineStr">
        <is>
          <t>ying72##YHT-8193352-81929551597849436565</t>
        </is>
      </c>
      <c r="Q85" s="12" t="inlineStr">
        <is>
          <t>1604</t>
        </is>
      </c>
      <c r="R85" s="12" t="inlineStr">
        <is>
          <t>在建工程</t>
        </is>
      </c>
      <c r="S85" s="12" t="inlineStr">
        <is>
          <t>在建工程##1604</t>
        </is>
      </c>
    </row>
    <row r="86" s="15">
      <c r="M86" s="12" t="inlineStr">
        <is>
          <t>HRC18653173872</t>
        </is>
      </c>
      <c r="N86" s="12" t="inlineStr">
        <is>
          <t>张永波</t>
        </is>
      </c>
      <c r="O86" s="12" t="inlineStr">
        <is>
          <t>张永波##HRC18653173872</t>
        </is>
      </c>
      <c r="Q86" s="12" t="inlineStr">
        <is>
          <t>560201</t>
        </is>
      </c>
      <c r="R86" s="12" t="inlineStr">
        <is>
          <t>开办费</t>
        </is>
      </c>
      <c r="S86" s="12" t="inlineStr">
        <is>
          <t>开办费##560201</t>
        </is>
      </c>
    </row>
    <row r="87" s="15">
      <c r="M87" s="12" t="inlineStr">
        <is>
          <t>YHT-8195202-81955361597849425280</t>
        </is>
      </c>
      <c r="N87" s="12" t="inlineStr">
        <is>
          <t>ying64</t>
        </is>
      </c>
      <c r="O87" s="12" t="inlineStr">
        <is>
          <t>ying64##YHT-8195202-81955361597849425280</t>
        </is>
      </c>
      <c r="Q87" s="12" t="inlineStr">
        <is>
          <t>3104</t>
        </is>
      </c>
      <c r="R87" s="12" t="inlineStr">
        <is>
          <t>利润分配</t>
        </is>
      </c>
      <c r="S87" s="12" t="inlineStr">
        <is>
          <t>利润分配##3104</t>
        </is>
      </c>
    </row>
    <row r="88" s="15">
      <c r="M88" s="12" t="inlineStr">
        <is>
          <t>YHT-8195230-81955641597849433417</t>
        </is>
      </c>
      <c r="N88" s="12" t="inlineStr">
        <is>
          <t>ying70</t>
        </is>
      </c>
      <c r="O88" s="12" t="inlineStr">
        <is>
          <t>ying70##YHT-8195230-81955641597849433417</t>
        </is>
      </c>
      <c r="Q88" s="12" t="inlineStr">
        <is>
          <t>44010107</t>
        </is>
      </c>
      <c r="R88" s="12" t="inlineStr">
        <is>
          <t>合同成本_临时设施折旧费</t>
        </is>
      </c>
      <c r="S88" s="12" t="inlineStr">
        <is>
          <t>合同成本_临时设施折旧费##44010107</t>
        </is>
      </c>
    </row>
    <row r="89" s="15">
      <c r="M89" s="12" t="inlineStr">
        <is>
          <t>YHT-5003206-50029851597849387229</t>
        </is>
      </c>
      <c r="N89" s="12" t="inlineStr">
        <is>
          <t>ying39</t>
        </is>
      </c>
      <c r="O89" s="12" t="inlineStr">
        <is>
          <t>ying39##YHT-5003206-50029851597849387229</t>
        </is>
      </c>
      <c r="Q89" s="12" t="inlineStr">
        <is>
          <t>101202</t>
        </is>
      </c>
      <c r="R89" s="12" t="inlineStr">
        <is>
          <t>银行本票存款</t>
        </is>
      </c>
      <c r="S89" s="12" t="inlineStr">
        <is>
          <t>银行本票存款##101202</t>
        </is>
      </c>
    </row>
    <row r="90" s="15">
      <c r="M90" s="12" t="inlineStr">
        <is>
          <t>YHT-5003141-50029201597849345578</t>
        </is>
      </c>
      <c r="N90" s="12" t="inlineStr">
        <is>
          <t>ying3</t>
        </is>
      </c>
      <c r="O90" s="12" t="inlineStr">
        <is>
          <t>ying3##YHT-5003141-50029201597849345578</t>
        </is>
      </c>
      <c r="Q90" s="12" t="inlineStr">
        <is>
          <t>5111</t>
        </is>
      </c>
      <c r="R90" s="12" t="inlineStr">
        <is>
          <t>投资收益</t>
        </is>
      </c>
      <c r="S90" s="12" t="inlineStr">
        <is>
          <t>投资收益##5111</t>
        </is>
      </c>
    </row>
    <row r="91" s="15">
      <c r="M91" s="12" t="inlineStr">
        <is>
          <t>fiyzbmakeruser</t>
        </is>
      </c>
      <c r="N91" s="12" t="inlineStr">
        <is>
          <t>财务机器人</t>
        </is>
      </c>
      <c r="O91" s="12" t="inlineStr">
        <is>
          <t>财务机器人##fiyzbmakeruser</t>
        </is>
      </c>
      <c r="Q91" s="12" t="inlineStr">
        <is>
          <t>44010204</t>
        </is>
      </c>
      <c r="R91" s="12" t="inlineStr">
        <is>
          <t>间接费用_固定资产折旧费</t>
        </is>
      </c>
      <c r="S91" s="12" t="inlineStr">
        <is>
          <t>间接费用_固定资产折旧费##44010204</t>
        </is>
      </c>
    </row>
    <row r="92" s="15">
      <c r="M92" s="12" t="inlineStr">
        <is>
          <t>YHT-8196205-81956191597849423765</t>
        </is>
      </c>
      <c r="N92" s="12" t="inlineStr">
        <is>
          <t>ying63</t>
        </is>
      </c>
      <c r="O92" s="12" t="inlineStr">
        <is>
          <t>ying63##YHT-8196205-81956191597849423765</t>
        </is>
      </c>
      <c r="Q92" s="12" t="inlineStr">
        <is>
          <t>571104</t>
        </is>
      </c>
      <c r="R92" s="12" t="inlineStr">
        <is>
          <t>无法收回的长期债券投资损失</t>
        </is>
      </c>
      <c r="S92" s="12" t="inlineStr">
        <is>
          <t>无法收回的长期债券投资损失##571104</t>
        </is>
      </c>
    </row>
    <row r="93" s="15">
      <c r="M93" s="12" t="inlineStr">
        <is>
          <t>YHT-1745856-17451581586330540226</t>
        </is>
      </c>
      <c r="N93" s="12" t="inlineStr">
        <is>
          <t>张淑静</t>
        </is>
      </c>
      <c r="O93" s="12" t="inlineStr">
        <is>
          <t>张淑静##YHT-1745856-17451581586330540226</t>
        </is>
      </c>
      <c r="Q93" s="12" t="inlineStr">
        <is>
          <t>3103</t>
        </is>
      </c>
      <c r="R93" s="12" t="inlineStr">
        <is>
          <t>本年利润</t>
        </is>
      </c>
      <c r="S93" s="12" t="inlineStr">
        <is>
          <t>本年利润##3103</t>
        </is>
      </c>
    </row>
    <row r="94" s="15">
      <c r="M94" s="12" t="inlineStr">
        <is>
          <t>YHT-8196047-81954611597849367752</t>
        </is>
      </c>
      <c r="N94" s="12" t="inlineStr">
        <is>
          <t>ying25</t>
        </is>
      </c>
      <c r="O94" s="12" t="inlineStr">
        <is>
          <t>ying25##YHT-8196047-81954611597849367752</t>
        </is>
      </c>
      <c r="Q94" s="12" t="inlineStr">
        <is>
          <t>560106</t>
        </is>
      </c>
      <c r="R94" s="12" t="inlineStr">
        <is>
          <t>保险费</t>
        </is>
      </c>
      <c r="S94" s="12" t="inlineStr">
        <is>
          <t>保险费##560106</t>
        </is>
      </c>
    </row>
    <row r="95" s="15">
      <c r="M95" s="12" t="inlineStr">
        <is>
          <t>YHT-8502933-85025361598100299733</t>
        </is>
      </c>
      <c r="N95" s="12" t="inlineStr">
        <is>
          <t>ying11</t>
        </is>
      </c>
      <c r="O95" s="12" t="inlineStr">
        <is>
          <t>ying11##YHT-8502933-85025361598100299733</t>
        </is>
      </c>
      <c r="Q95" s="12" t="inlineStr">
        <is>
          <t>1622</t>
        </is>
      </c>
      <c r="R95" s="12" t="inlineStr">
        <is>
          <t>生产性生物资产累计折旧</t>
        </is>
      </c>
      <c r="S95" s="12" t="inlineStr">
        <is>
          <t>生产性生物资产累计折旧##1622</t>
        </is>
      </c>
    </row>
    <row r="96" s="15">
      <c r="Q96" s="12" t="inlineStr">
        <is>
          <t>222103</t>
        </is>
      </c>
      <c r="R96" s="12" t="inlineStr">
        <is>
          <t>应交营业税</t>
        </is>
      </c>
      <c r="S96" s="12" t="inlineStr">
        <is>
          <t>应交营业税##222103</t>
        </is>
      </c>
    </row>
    <row r="97" s="15">
      <c r="Q97" s="12" t="inlineStr">
        <is>
          <t>400102</t>
        </is>
      </c>
      <c r="R97" s="12" t="inlineStr">
        <is>
          <t>辅助生产成本</t>
        </is>
      </c>
      <c r="S97" s="12" t="inlineStr">
        <is>
          <t>辅助生产成本##400102</t>
        </is>
      </c>
    </row>
    <row r="98" s="15">
      <c r="Q98" s="12" t="inlineStr">
        <is>
          <t>560206</t>
        </is>
      </c>
      <c r="R98" s="12" t="inlineStr">
        <is>
          <t>差旅费</t>
        </is>
      </c>
      <c r="S98" s="12" t="inlineStr">
        <is>
          <t>差旅费##560206</t>
        </is>
      </c>
    </row>
    <row r="99" s="15">
      <c r="Q99" s="12" t="inlineStr">
        <is>
          <t>1602</t>
        </is>
      </c>
      <c r="R99" s="12" t="inlineStr">
        <is>
          <t>累计折旧</t>
        </is>
      </c>
      <c r="S99" s="12" t="inlineStr">
        <is>
          <t>累计折旧##1602</t>
        </is>
      </c>
    </row>
    <row r="100" s="15">
      <c r="Q100" s="12" t="inlineStr">
        <is>
          <t>1421</t>
        </is>
      </c>
      <c r="R100" s="12" t="inlineStr">
        <is>
          <t>消耗性生物资产</t>
        </is>
      </c>
      <c r="S100" s="12" t="inlineStr">
        <is>
          <t>消耗性生物资产##1421</t>
        </is>
      </c>
    </row>
    <row r="101" s="15">
      <c r="Q101" s="12" t="inlineStr">
        <is>
          <t>44010199</t>
        </is>
      </c>
      <c r="R101" s="12" t="inlineStr">
        <is>
          <t>合同成本_其他</t>
        </is>
      </c>
      <c r="S101" s="12" t="inlineStr">
        <is>
          <t>合同成本_其他##44010199</t>
        </is>
      </c>
    </row>
    <row r="102" s="15">
      <c r="Q102" s="12" t="inlineStr">
        <is>
          <t>222114</t>
        </is>
      </c>
      <c r="R102" s="12" t="inlineStr">
        <is>
          <t>应交个人所得税</t>
        </is>
      </c>
      <c r="S102" s="12" t="inlineStr">
        <is>
          <t>应交个人所得税##222114</t>
        </is>
      </c>
    </row>
    <row r="103" s="15">
      <c r="Q103" s="12" t="inlineStr">
        <is>
          <t>2241</t>
        </is>
      </c>
      <c r="R103" s="12" t="inlineStr">
        <is>
          <t>其他应付款</t>
        </is>
      </c>
      <c r="S103" s="12" t="inlineStr">
        <is>
          <t>其他应付款##2241</t>
        </is>
      </c>
    </row>
    <row r="104" s="15">
      <c r="Q104" s="12" t="inlineStr">
        <is>
          <t>221101</t>
        </is>
      </c>
      <c r="R104" s="12" t="inlineStr">
        <is>
          <t>职工工资</t>
        </is>
      </c>
      <c r="S104" s="12" t="inlineStr">
        <is>
          <t>职工工资##221101</t>
        </is>
      </c>
    </row>
    <row r="105" s="15">
      <c r="Q105" s="12" t="inlineStr">
        <is>
          <t>5711</t>
        </is>
      </c>
      <c r="R105" s="12" t="inlineStr">
        <is>
          <t>营业外支出</t>
        </is>
      </c>
      <c r="S105" s="12" t="inlineStr">
        <is>
          <t>营业外支出##5711</t>
        </is>
      </c>
    </row>
    <row r="106" s="15">
      <c r="Q106" s="12" t="inlineStr">
        <is>
          <t>1012</t>
        </is>
      </c>
      <c r="R106" s="12" t="inlineStr">
        <is>
          <t>其他货币资金</t>
        </is>
      </c>
      <c r="S106" s="12" t="inlineStr">
        <is>
          <t>其他货币资金##1012</t>
        </is>
      </c>
    </row>
    <row r="107" s="15">
      <c r="Q107" s="12" t="inlineStr">
        <is>
          <t>530104</t>
        </is>
      </c>
      <c r="R107" s="12" t="inlineStr">
        <is>
          <t>盘盈收益</t>
        </is>
      </c>
      <c r="S107" s="12" t="inlineStr">
        <is>
          <t>盘盈收益##530104</t>
        </is>
      </c>
    </row>
    <row r="108" s="15">
      <c r="Q108" s="12" t="inlineStr">
        <is>
          <t>530110</t>
        </is>
      </c>
      <c r="R108" s="12" t="inlineStr">
        <is>
          <t>违约金收益</t>
        </is>
      </c>
      <c r="S108" s="12" t="inlineStr">
        <is>
          <t>违约金收益##530110</t>
        </is>
      </c>
    </row>
    <row r="109" s="15">
      <c r="Q109" s="12" t="inlineStr">
        <is>
          <t>221105</t>
        </is>
      </c>
      <c r="R109" s="12" t="inlineStr">
        <is>
          <t>住房公积金</t>
        </is>
      </c>
      <c r="S109" s="12" t="inlineStr">
        <is>
          <t>住房公积金##221105</t>
        </is>
      </c>
    </row>
    <row r="110" s="15">
      <c r="Q110" s="12" t="inlineStr">
        <is>
          <t>560103</t>
        </is>
      </c>
      <c r="R110" s="12" t="inlineStr">
        <is>
          <t>运输费</t>
        </is>
      </c>
      <c r="S110" s="12" t="inlineStr">
        <is>
          <t>运输费##560103</t>
        </is>
      </c>
    </row>
    <row r="111" s="15">
      <c r="Q111" s="12" t="inlineStr">
        <is>
          <t>540303</t>
        </is>
      </c>
      <c r="R111" s="12" t="inlineStr">
        <is>
          <t>城市维护建设税</t>
        </is>
      </c>
      <c r="S111" s="12" t="inlineStr">
        <is>
          <t>城市维护建设税##540303</t>
        </is>
      </c>
    </row>
    <row r="112" s="15">
      <c r="Q112" s="12" t="inlineStr">
        <is>
          <t>222105</t>
        </is>
      </c>
      <c r="R112" s="12" t="inlineStr">
        <is>
          <t>应交企业所得税</t>
        </is>
      </c>
      <c r="S112" s="12" t="inlineStr">
        <is>
          <t>应交企业所得税##222105</t>
        </is>
      </c>
    </row>
    <row r="113" s="15">
      <c r="Q113" s="12" t="inlineStr">
        <is>
          <t>1407</t>
        </is>
      </c>
      <c r="R113" s="12" t="inlineStr">
        <is>
          <t>商品进销差价</t>
        </is>
      </c>
      <c r="S113" s="12" t="inlineStr">
        <is>
          <t>商品进销差价##1407</t>
        </is>
      </c>
    </row>
    <row r="114" s="15">
      <c r="Q114" s="12" t="inlineStr">
        <is>
          <t>410101</t>
        </is>
      </c>
      <c r="R114" s="12" t="inlineStr">
        <is>
          <t>机物料消耗</t>
        </is>
      </c>
      <c r="S114" s="12" t="inlineStr">
        <is>
          <t>机物料消耗##410101</t>
        </is>
      </c>
    </row>
    <row r="115" s="15">
      <c r="Q115" s="12" t="inlineStr">
        <is>
          <t>560214</t>
        </is>
      </c>
      <c r="R115" s="12" t="inlineStr">
        <is>
          <t>咨询费</t>
        </is>
      </c>
      <c r="S115" s="12" t="inlineStr">
        <is>
          <t>咨询费##560214</t>
        </is>
      </c>
    </row>
    <row r="116" s="15">
      <c r="Q116" s="12" t="inlineStr">
        <is>
          <t>560304</t>
        </is>
      </c>
      <c r="R116" s="12" t="inlineStr">
        <is>
          <t>现金折扣</t>
        </is>
      </c>
      <c r="S116" s="12" t="inlineStr">
        <is>
          <t>现金折扣##560304</t>
        </is>
      </c>
    </row>
    <row r="117" s="15">
      <c r="Q117" s="12" t="inlineStr">
        <is>
          <t>162102</t>
        </is>
      </c>
      <c r="R117" s="12" t="inlineStr">
        <is>
          <t>成熟生产性生物资产</t>
        </is>
      </c>
      <c r="S117" s="12" t="inlineStr">
        <is>
          <t>成熟生产性生物资产##162102</t>
        </is>
      </c>
    </row>
    <row r="118" s="15">
      <c r="Q118" s="12" t="inlineStr">
        <is>
          <t>1606</t>
        </is>
      </c>
      <c r="R118" s="12" t="inlineStr">
        <is>
          <t>固定资产清理</t>
        </is>
      </c>
      <c r="S118" s="12" t="inlineStr">
        <is>
          <t>固定资产清理##1606</t>
        </is>
      </c>
    </row>
    <row r="119" s="15">
      <c r="Q119" s="12" t="inlineStr">
        <is>
          <t>540311</t>
        </is>
      </c>
      <c r="R119" s="12" t="inlineStr">
        <is>
          <t>矿产资源补偿费</t>
        </is>
      </c>
      <c r="S119" s="12" t="inlineStr">
        <is>
          <t>矿产资源补偿费##540311</t>
        </is>
      </c>
    </row>
    <row r="120" s="15">
      <c r="Q120" s="12" t="inlineStr">
        <is>
          <t>2232</t>
        </is>
      </c>
      <c r="R120" s="12" t="inlineStr">
        <is>
          <t>应付利润</t>
        </is>
      </c>
      <c r="S120" s="12" t="inlineStr">
        <is>
          <t>应付利润##2232</t>
        </is>
      </c>
    </row>
    <row r="121" s="15">
      <c r="Q121" s="12" t="inlineStr">
        <is>
          <t>540301</t>
        </is>
      </c>
      <c r="R121" s="12" t="inlineStr">
        <is>
          <t>消费税</t>
        </is>
      </c>
      <c r="S121" s="12" t="inlineStr">
        <is>
          <t>消费税##540301</t>
        </is>
      </c>
    </row>
    <row r="122" s="15">
      <c r="Q122" s="12" t="inlineStr">
        <is>
          <t>5801</t>
        </is>
      </c>
      <c r="R122" s="12" t="inlineStr">
        <is>
          <t>所得税费用</t>
        </is>
      </c>
      <c r="S122" s="12" t="inlineStr">
        <is>
          <t>所得税费用##5801</t>
        </is>
      </c>
    </row>
    <row r="123" s="15">
      <c r="Q123" s="12" t="inlineStr">
        <is>
          <t>5602</t>
        </is>
      </c>
      <c r="R123" s="12" t="inlineStr">
        <is>
          <t>管理费用</t>
        </is>
      </c>
      <c r="S123" s="12" t="inlineStr">
        <is>
          <t>管理费用##5602</t>
        </is>
      </c>
    </row>
    <row r="124" s="15">
      <c r="Q124" s="12" t="inlineStr">
        <is>
          <t>22210103</t>
        </is>
      </c>
      <c r="R124" s="12" t="inlineStr">
        <is>
          <t>应交增值税_出口退税</t>
        </is>
      </c>
      <c r="S124" s="12" t="inlineStr">
        <is>
          <t>应交增值税_出口退税##22210103</t>
        </is>
      </c>
    </row>
    <row r="125" s="15">
      <c r="Q125" s="12" t="inlineStr">
        <is>
          <t>2201</t>
        </is>
      </c>
      <c r="R125" s="12" t="inlineStr">
        <is>
          <t>应付票据</t>
        </is>
      </c>
      <c r="S125" s="12" t="inlineStr">
        <is>
          <t>应付票据##2201</t>
        </is>
      </c>
    </row>
    <row r="126" s="15">
      <c r="Q126" s="12" t="inlineStr">
        <is>
          <t>1401</t>
        </is>
      </c>
      <c r="R126" s="12" t="inlineStr">
        <is>
          <t>材料采购</t>
        </is>
      </c>
      <c r="S126" s="12" t="inlineStr">
        <is>
          <t>材料采购##1401</t>
        </is>
      </c>
    </row>
    <row r="127" s="15">
      <c r="Q127" s="12" t="inlineStr">
        <is>
          <t>1621</t>
        </is>
      </c>
      <c r="R127" s="12" t="inlineStr">
        <is>
          <t>生产性生物资产</t>
        </is>
      </c>
      <c r="S127" s="12" t="inlineStr">
        <is>
          <t>生产性生物资产##1621</t>
        </is>
      </c>
    </row>
    <row r="128" s="15">
      <c r="Q128" s="12" t="inlineStr">
        <is>
          <t>1801</t>
        </is>
      </c>
      <c r="R128" s="12" t="inlineStr">
        <is>
          <t>长期待摊费用</t>
        </is>
      </c>
      <c r="S128" s="12" t="inlineStr">
        <is>
          <t>长期待摊费用##1801</t>
        </is>
      </c>
    </row>
    <row r="129" s="15">
      <c r="Q129" s="12" t="inlineStr">
        <is>
          <t>5401</t>
        </is>
      </c>
      <c r="R129" s="12" t="inlineStr">
        <is>
          <t>主营业务成本</t>
        </is>
      </c>
      <c r="S129" s="12" t="inlineStr">
        <is>
          <t>主营业务成本##5401</t>
        </is>
      </c>
    </row>
    <row r="130" s="15">
      <c r="Q130" s="12" t="inlineStr">
        <is>
          <t>101201</t>
        </is>
      </c>
      <c r="R130" s="12" t="inlineStr">
        <is>
          <t>银行汇票存款</t>
        </is>
      </c>
      <c r="S130" s="12" t="inlineStr">
        <is>
          <t>银行汇票存款##101201</t>
        </is>
      </c>
    </row>
    <row r="131" s="15">
      <c r="Q131" s="12" t="inlineStr">
        <is>
          <t>141101</t>
        </is>
      </c>
      <c r="R131" s="12" t="inlineStr">
        <is>
          <t>在库</t>
        </is>
      </c>
      <c r="S131" s="12" t="inlineStr">
        <is>
          <t>在库##141101</t>
        </is>
      </c>
    </row>
    <row r="132" s="15">
      <c r="Q132" s="12" t="inlineStr">
        <is>
          <t>571199</t>
        </is>
      </c>
      <c r="R132" s="12" t="inlineStr">
        <is>
          <t>其他</t>
        </is>
      </c>
      <c r="S132" s="12" t="inlineStr">
        <is>
          <t>其他##571199</t>
        </is>
      </c>
    </row>
    <row r="133" s="15">
      <c r="Q133" s="12" t="inlineStr">
        <is>
          <t>560305</t>
        </is>
      </c>
      <c r="R133" s="12" t="inlineStr">
        <is>
          <t>利息收入</t>
        </is>
      </c>
      <c r="S133" s="12" t="inlineStr">
        <is>
          <t>利息收入##560305</t>
        </is>
      </c>
    </row>
    <row r="134" s="15">
      <c r="Q134" s="12" t="inlineStr">
        <is>
          <t>571106</t>
        </is>
      </c>
      <c r="R134" s="12" t="inlineStr">
        <is>
          <t>自然灾害等不可抗力因素造成的损失</t>
        </is>
      </c>
      <c r="S134" s="12" t="inlineStr">
        <is>
          <t>自然灾害等不可抗力因素造成的损失##571106</t>
        </is>
      </c>
    </row>
    <row r="135" s="15">
      <c r="Q135" s="12" t="inlineStr">
        <is>
          <t>2501</t>
        </is>
      </c>
      <c r="R135" s="12" t="inlineStr">
        <is>
          <t>长期借款</t>
        </is>
      </c>
      <c r="S135" s="12" t="inlineStr">
        <is>
          <t>长期借款##2501</t>
        </is>
      </c>
    </row>
    <row r="136" s="15">
      <c r="Q136" s="12" t="inlineStr">
        <is>
          <t>222107</t>
        </is>
      </c>
      <c r="R136" s="12" t="inlineStr">
        <is>
          <t>应交土地增值税</t>
        </is>
      </c>
      <c r="S136" s="12" t="inlineStr">
        <is>
          <t>应交土地增值税##222107</t>
        </is>
      </c>
    </row>
    <row r="137" s="15">
      <c r="Q137" s="12" t="inlineStr">
        <is>
          <t>571105</t>
        </is>
      </c>
      <c r="R137" s="12" t="inlineStr">
        <is>
          <t>无法收回的长期股权投资损失</t>
        </is>
      </c>
      <c r="S137" s="12" t="inlineStr">
        <is>
          <t>无法收回的长期股权投资损失##571105</t>
        </is>
      </c>
    </row>
    <row r="138" s="15">
      <c r="Q138" s="12" t="inlineStr">
        <is>
          <t>530199</t>
        </is>
      </c>
      <c r="R138" s="12" t="inlineStr">
        <is>
          <t>其他收益</t>
        </is>
      </c>
      <c r="S138" s="12" t="inlineStr">
        <is>
          <t>其他收益##530199</t>
        </is>
      </c>
    </row>
    <row r="139" s="15">
      <c r="Q139" s="12" t="inlineStr">
        <is>
          <t>560211</t>
        </is>
      </c>
      <c r="R139" s="12" t="inlineStr">
        <is>
          <t>长期待摊费用摊销</t>
        </is>
      </c>
      <c r="S139" s="12" t="inlineStr">
        <is>
          <t>长期待摊费用摊销##560211</t>
        </is>
      </c>
    </row>
    <row r="140" s="15">
      <c r="Q140" s="12" t="inlineStr">
        <is>
          <t>1132</t>
        </is>
      </c>
      <c r="R140" s="12" t="inlineStr">
        <is>
          <t>应收利息</t>
        </is>
      </c>
      <c r="S140" s="12" t="inlineStr">
        <is>
          <t>应收利息##1132</t>
        </is>
      </c>
    </row>
    <row r="141" s="15">
      <c r="Q141" s="12" t="inlineStr">
        <is>
          <t>5403</t>
        </is>
      </c>
      <c r="R141" s="12" t="inlineStr">
        <is>
          <t>营业税金及附加</t>
        </is>
      </c>
      <c r="S141" s="12" t="inlineStr">
        <is>
          <t>营业税金及附加##5403</t>
        </is>
      </c>
    </row>
    <row r="142" s="15">
      <c r="Q142" s="12" t="inlineStr">
        <is>
          <t>222106</t>
        </is>
      </c>
      <c r="R142" s="12" t="inlineStr">
        <is>
          <t>应交资源税</t>
        </is>
      </c>
      <c r="S142" s="12" t="inlineStr">
        <is>
          <t>应交资源税##222106</t>
        </is>
      </c>
    </row>
    <row r="143" s="15">
      <c r="Q143" s="12" t="inlineStr">
        <is>
          <t>1101</t>
        </is>
      </c>
      <c r="R143" s="12" t="inlineStr">
        <is>
          <t>短期投资</t>
        </is>
      </c>
      <c r="S143" s="12" t="inlineStr">
        <is>
          <t>短期投资##1101</t>
        </is>
      </c>
    </row>
    <row r="144" s="15">
      <c r="Q144" s="12" t="inlineStr">
        <is>
          <t>5051</t>
        </is>
      </c>
      <c r="R144" s="12" t="inlineStr">
        <is>
          <t>其他业务收入</t>
        </is>
      </c>
      <c r="S144" s="12" t="inlineStr">
        <is>
          <t>其他业务收入##5051</t>
        </is>
      </c>
    </row>
    <row r="145" s="15">
      <c r="Q145" s="12" t="inlineStr">
        <is>
          <t>571103</t>
        </is>
      </c>
      <c r="R145" s="12" t="inlineStr">
        <is>
          <t>坏账损失</t>
        </is>
      </c>
      <c r="S145" s="12" t="inlineStr">
        <is>
          <t>坏账损失##571103</t>
        </is>
      </c>
    </row>
    <row r="146" s="15">
      <c r="Q146" s="12" t="inlineStr">
        <is>
          <t>1122</t>
        </is>
      </c>
      <c r="R146" s="12" t="inlineStr">
        <is>
          <t>应收账款</t>
        </is>
      </c>
      <c r="S146" s="12" t="inlineStr">
        <is>
          <t>应收账款##1122</t>
        </is>
      </c>
    </row>
    <row r="147" s="15">
      <c r="Q147" s="12" t="inlineStr">
        <is>
          <t>540308</t>
        </is>
      </c>
      <c r="R147" s="12" t="inlineStr">
        <is>
          <t>车船税</t>
        </is>
      </c>
      <c r="S147" s="12" t="inlineStr">
        <is>
          <t>车船税##540308</t>
        </is>
      </c>
    </row>
    <row r="148" s="15">
      <c r="Q148" s="12" t="inlineStr">
        <is>
          <t>22210102</t>
        </is>
      </c>
      <c r="R148" s="12" t="inlineStr">
        <is>
          <t>应交增值税_销项税额</t>
        </is>
      </c>
      <c r="S148" s="12" t="inlineStr">
        <is>
          <t>应交增值税_销项税额##22210102</t>
        </is>
      </c>
    </row>
    <row r="149" s="15">
      <c r="Q149" s="12" t="inlineStr">
        <is>
          <t>410102</t>
        </is>
      </c>
      <c r="R149" s="12" t="inlineStr">
        <is>
          <t>修理费</t>
        </is>
      </c>
      <c r="S149" s="12" t="inlineStr">
        <is>
          <t>修理费##410102</t>
        </is>
      </c>
    </row>
    <row r="150" s="15">
      <c r="Q150" s="12" t="inlineStr">
        <is>
          <t>571102</t>
        </is>
      </c>
      <c r="R150" s="12" t="inlineStr">
        <is>
          <t>非流动资产处置损失</t>
        </is>
      </c>
      <c r="S150" s="12" t="inlineStr">
        <is>
          <t>非流动资产处置损失##571102</t>
        </is>
      </c>
    </row>
    <row r="151" s="15">
      <c r="Q151" s="12" t="inlineStr">
        <is>
          <t>1511</t>
        </is>
      </c>
      <c r="R151" s="12" t="inlineStr">
        <is>
          <t>长期股权投资</t>
        </is>
      </c>
      <c r="S151" s="12" t="inlineStr">
        <is>
          <t>长期股权投资##1511</t>
        </is>
      </c>
    </row>
    <row r="152" s="15">
      <c r="Q152" s="12" t="inlineStr">
        <is>
          <t>540307</t>
        </is>
      </c>
      <c r="R152" s="12" t="inlineStr">
        <is>
          <t>房产税</t>
        </is>
      </c>
      <c r="S152" s="12" t="inlineStr">
        <is>
          <t>房产税##540307</t>
        </is>
      </c>
    </row>
    <row r="153" s="15">
      <c r="Q153" s="12" t="inlineStr">
        <is>
          <t>540305</t>
        </is>
      </c>
      <c r="R153" s="12" t="inlineStr">
        <is>
          <t>土地增值税</t>
        </is>
      </c>
      <c r="S153" s="12" t="inlineStr">
        <is>
          <t>土地增值税##540305</t>
        </is>
      </c>
    </row>
    <row r="154" s="15">
      <c r="Q154" s="12" t="inlineStr">
        <is>
          <t>540302</t>
        </is>
      </c>
      <c r="R154" s="12" t="inlineStr">
        <is>
          <t>营业税</t>
        </is>
      </c>
      <c r="S154" s="12" t="inlineStr">
        <is>
          <t>营业税##540302</t>
        </is>
      </c>
    </row>
    <row r="155" s="15">
      <c r="Q155" s="12" t="inlineStr">
        <is>
          <t>1702</t>
        </is>
      </c>
      <c r="R155" s="12" t="inlineStr">
        <is>
          <t>累计摊销</t>
        </is>
      </c>
      <c r="S155" s="12" t="inlineStr">
        <is>
          <t>累计摊销##1702</t>
        </is>
      </c>
    </row>
    <row r="156" s="15">
      <c r="Q156" s="12" t="inlineStr">
        <is>
          <t>1131</t>
        </is>
      </c>
      <c r="R156" s="12" t="inlineStr">
        <is>
          <t>应收股利</t>
        </is>
      </c>
      <c r="S156" s="12" t="inlineStr">
        <is>
          <t>应收股利##1131</t>
        </is>
      </c>
    </row>
    <row r="157" s="15">
      <c r="Q157" s="12" t="inlineStr">
        <is>
          <t>540201</t>
        </is>
      </c>
      <c r="R157" s="12" t="inlineStr">
        <is>
          <t>销售材料成本</t>
        </is>
      </c>
      <c r="S157" s="12" t="inlineStr">
        <is>
          <t>销售材料成本##540201</t>
        </is>
      </c>
    </row>
    <row r="158" s="15">
      <c r="Q158" s="12" t="inlineStr">
        <is>
          <t>222108</t>
        </is>
      </c>
      <c r="R158" s="12" t="inlineStr">
        <is>
          <t>应交城镇土地使用税</t>
        </is>
      </c>
      <c r="S158" s="12" t="inlineStr">
        <is>
          <t>应交城镇土地使用税##222108</t>
        </is>
      </c>
    </row>
    <row r="159" s="15">
      <c r="Q159" s="12" t="inlineStr">
        <is>
          <t>560399</t>
        </is>
      </c>
      <c r="R159" s="12" t="inlineStr">
        <is>
          <t>其他</t>
        </is>
      </c>
      <c r="S159" s="12" t="inlineStr">
        <is>
          <t>其他##560399</t>
        </is>
      </c>
    </row>
    <row r="160" s="15">
      <c r="Q160" s="12" t="inlineStr">
        <is>
          <t>310102</t>
        </is>
      </c>
      <c r="R160" s="12" t="inlineStr">
        <is>
          <t>任意盈余公积</t>
        </is>
      </c>
      <c r="S160" s="12" t="inlineStr">
        <is>
          <t>任意盈余公积##310102</t>
        </is>
      </c>
    </row>
    <row r="161" s="15">
      <c r="Q161" s="12" t="inlineStr">
        <is>
          <t>410104</t>
        </is>
      </c>
      <c r="R161" s="12" t="inlineStr">
        <is>
          <t>折旧费</t>
        </is>
      </c>
      <c r="S161" s="12" t="inlineStr">
        <is>
          <t>折旧费##410104</t>
        </is>
      </c>
    </row>
    <row r="162" s="15">
      <c r="Q162" s="12" t="inlineStr">
        <is>
          <t>560202</t>
        </is>
      </c>
      <c r="R162" s="12" t="inlineStr">
        <is>
          <t>折旧费</t>
        </is>
      </c>
      <c r="S162" s="12" t="inlineStr">
        <is>
          <t>折旧费##560202</t>
        </is>
      </c>
    </row>
    <row r="163" s="15">
      <c r="Q163" s="12" t="inlineStr">
        <is>
          <t>110102</t>
        </is>
      </c>
      <c r="R163" s="12" t="inlineStr">
        <is>
          <t>债券</t>
        </is>
      </c>
      <c r="S163" s="12" t="inlineStr">
        <is>
          <t>债券##110102</t>
        </is>
      </c>
    </row>
    <row r="164" s="15">
      <c r="Q164" s="12" t="inlineStr">
        <is>
          <t>190101</t>
        </is>
      </c>
      <c r="R164" s="12" t="inlineStr">
        <is>
          <t>待处理流动财产损益</t>
        </is>
      </c>
      <c r="S164" s="12" t="inlineStr">
        <is>
          <t>待处理流动财产损益##190101</t>
        </is>
      </c>
    </row>
    <row r="165" s="15">
      <c r="Q165" s="12" t="inlineStr">
        <is>
          <t>5601</t>
        </is>
      </c>
      <c r="R165" s="12" t="inlineStr">
        <is>
          <t>销售费用</t>
        </is>
      </c>
      <c r="S165" s="12" t="inlineStr">
        <is>
          <t>销售费用##5601</t>
        </is>
      </c>
    </row>
    <row r="166" s="15">
      <c r="Q166" s="12" t="inlineStr">
        <is>
          <t>2202</t>
        </is>
      </c>
      <c r="R166" s="12" t="inlineStr">
        <is>
          <t>应付账款</t>
        </is>
      </c>
      <c r="S166" s="12" t="inlineStr">
        <is>
          <t>应付账款##2202</t>
        </is>
      </c>
    </row>
    <row r="167" s="15">
      <c r="Q167" s="12" t="inlineStr">
        <is>
          <t>101204</t>
        </is>
      </c>
      <c r="R167" s="12" t="inlineStr">
        <is>
          <t>信用证保证金存款</t>
        </is>
      </c>
      <c r="S167" s="12" t="inlineStr">
        <is>
          <t>信用证保证金存款##101204</t>
        </is>
      </c>
    </row>
    <row r="168" s="15">
      <c r="Q168" s="12" t="inlineStr">
        <is>
          <t>505103</t>
        </is>
      </c>
      <c r="R168" s="12" t="inlineStr">
        <is>
          <t>出租无形资产</t>
        </is>
      </c>
      <c r="S168" s="12" t="inlineStr">
        <is>
          <t>出租无形资产##505103</t>
        </is>
      </c>
    </row>
    <row r="169" s="15">
      <c r="Q169" s="12" t="inlineStr">
        <is>
          <t>222110</t>
        </is>
      </c>
      <c r="R169" s="12" t="inlineStr">
        <is>
          <t>应交车船使用税</t>
        </is>
      </c>
      <c r="S169" s="12" t="inlineStr">
        <is>
          <t>应交车船使用税##222110</t>
        </is>
      </c>
    </row>
    <row r="170" s="15">
      <c r="Q170" s="12" t="inlineStr">
        <is>
          <t>530106</t>
        </is>
      </c>
      <c r="R170" s="12" t="inlineStr">
        <is>
          <t>出租包装物、商品租金收入</t>
        </is>
      </c>
      <c r="S170" s="12" t="inlineStr">
        <is>
          <t>出租包装物、商品租金收入##530106</t>
        </is>
      </c>
    </row>
    <row r="171" s="15">
      <c r="Q171" s="12" t="inlineStr">
        <is>
          <t>22210105</t>
        </is>
      </c>
      <c r="R171" s="12" t="inlineStr">
        <is>
          <t>应交增值税_已交税金</t>
        </is>
      </c>
      <c r="S171" s="12" t="inlineStr">
        <is>
          <t>应交增值税_已交税金##22210105</t>
        </is>
      </c>
    </row>
    <row r="172" s="15">
      <c r="Q172" s="12" t="inlineStr">
        <is>
          <t>310401</t>
        </is>
      </c>
      <c r="R172" s="12" t="inlineStr">
        <is>
          <t>应付利润</t>
        </is>
      </c>
      <c r="S172" s="12" t="inlineStr">
        <is>
          <t>应付利润##310401</t>
        </is>
      </c>
    </row>
    <row r="173" s="15">
      <c r="Q173" s="12" t="inlineStr">
        <is>
          <t>1411</t>
        </is>
      </c>
      <c r="R173" s="12" t="inlineStr">
        <is>
          <t>周转材料</t>
        </is>
      </c>
      <c r="S173" s="12" t="inlineStr">
        <is>
          <t>周转材料##1411</t>
        </is>
      </c>
    </row>
    <row r="174" s="15">
      <c r="Q174" s="12" t="inlineStr">
        <is>
          <t>190102</t>
        </is>
      </c>
      <c r="R174" s="12" t="inlineStr">
        <is>
          <t>待处理非流动财产损益</t>
        </is>
      </c>
      <c r="S174" s="12" t="inlineStr">
        <is>
          <t>待处理非流动财产损益##190102</t>
        </is>
      </c>
    </row>
    <row r="175" s="15">
      <c r="Q175" s="12" t="inlineStr">
        <is>
          <t>222101</t>
        </is>
      </c>
      <c r="R175" s="12" t="inlineStr">
        <is>
          <t>应交增值税</t>
        </is>
      </c>
      <c r="S175" s="12" t="inlineStr">
        <is>
          <t>应交增值税##222101</t>
        </is>
      </c>
    </row>
    <row r="176" s="15">
      <c r="Q176" s="12" t="inlineStr">
        <is>
          <t>5402</t>
        </is>
      </c>
      <c r="R176" s="12" t="inlineStr">
        <is>
          <t>其他业务成本</t>
        </is>
      </c>
      <c r="S176" s="12" t="inlineStr">
        <is>
          <t>其他业务成本##5402</t>
        </is>
      </c>
    </row>
    <row r="177" s="15">
      <c r="Q177" s="12" t="inlineStr">
        <is>
          <t>560302</t>
        </is>
      </c>
      <c r="R177" s="12" t="inlineStr">
        <is>
          <t>汇兑损失</t>
        </is>
      </c>
      <c r="S177" s="12" t="inlineStr">
        <is>
          <t>汇兑损失##560302</t>
        </is>
      </c>
    </row>
    <row r="178" s="15">
      <c r="Q178" s="12" t="inlineStr">
        <is>
          <t>540306</t>
        </is>
      </c>
      <c r="R178" s="12" t="inlineStr">
        <is>
          <t>城镇土地使用税</t>
        </is>
      </c>
      <c r="S178" s="12" t="inlineStr">
        <is>
          <t>城镇土地使用税##540306</t>
        </is>
      </c>
    </row>
    <row r="179" s="15">
      <c r="Q179" s="12" t="inlineStr">
        <is>
          <t>150101</t>
        </is>
      </c>
      <c r="R179" s="12" t="inlineStr">
        <is>
          <t>面值</t>
        </is>
      </c>
      <c r="S179" s="12" t="inlineStr">
        <is>
          <t>面值##150101</t>
        </is>
      </c>
    </row>
    <row r="180" s="15">
      <c r="Q180" s="12" t="inlineStr">
        <is>
          <t>560301</t>
        </is>
      </c>
      <c r="R180" s="12" t="inlineStr">
        <is>
          <t>利息费用</t>
        </is>
      </c>
      <c r="S180" s="12" t="inlineStr">
        <is>
          <t>利息费用##560301</t>
        </is>
      </c>
    </row>
    <row r="181" s="15">
      <c r="Q181" s="12" t="inlineStr">
        <is>
          <t>2001</t>
        </is>
      </c>
      <c r="R181" s="12" t="inlineStr">
        <is>
          <t>短期借款</t>
        </is>
      </c>
      <c r="S181" s="12" t="inlineStr">
        <is>
          <t>短期借款##2001</t>
        </is>
      </c>
    </row>
    <row r="182" s="15">
      <c r="Q182" s="12" t="inlineStr">
        <is>
          <t>221104</t>
        </is>
      </c>
      <c r="R182" s="12" t="inlineStr">
        <is>
          <t>社会保险费</t>
        </is>
      </c>
      <c r="S182" s="12" t="inlineStr">
        <is>
          <t>社会保险费##221104</t>
        </is>
      </c>
    </row>
    <row r="183" s="15">
      <c r="Q183" s="12" t="inlineStr">
        <is>
          <t>1601</t>
        </is>
      </c>
      <c r="R183" s="12" t="inlineStr">
        <is>
          <t>固定资产</t>
        </is>
      </c>
      <c r="S183" s="12" t="inlineStr">
        <is>
          <t>固定资产##1601</t>
        </is>
      </c>
    </row>
    <row r="184" s="15">
      <c r="Q184" s="12" t="inlineStr">
        <is>
          <t>222112</t>
        </is>
      </c>
      <c r="R184" s="12" t="inlineStr">
        <is>
          <t>应交矿产资源补偿费</t>
        </is>
      </c>
      <c r="S184" s="12" t="inlineStr">
        <is>
          <t>应交矿产资源补偿费##222112</t>
        </is>
      </c>
    </row>
    <row r="185" s="15">
      <c r="Q185" s="12" t="inlineStr">
        <is>
          <t>44010299</t>
        </is>
      </c>
      <c r="R185" s="12" t="inlineStr">
        <is>
          <t>间接费用_其他</t>
        </is>
      </c>
      <c r="S185" s="12" t="inlineStr">
        <is>
          <t>间接费用_其他##44010299</t>
        </is>
      </c>
    </row>
    <row r="186" s="15">
      <c r="Q186" s="12" t="inlineStr">
        <is>
          <t>1408</t>
        </is>
      </c>
      <c r="R186" s="12" t="inlineStr">
        <is>
          <t>委托加工物资</t>
        </is>
      </c>
      <c r="S186" s="12" t="inlineStr">
        <is>
          <t>委托加工物资##1408</t>
        </is>
      </c>
    </row>
    <row r="187" s="15">
      <c r="Q187" s="12" t="inlineStr">
        <is>
          <t>2203</t>
        </is>
      </c>
      <c r="R187" s="12" t="inlineStr">
        <is>
          <t>预收账款</t>
        </is>
      </c>
      <c r="S187" s="12" t="inlineStr">
        <is>
          <t>预收账款##2203</t>
        </is>
      </c>
    </row>
    <row r="188" s="15">
      <c r="Q188" s="12" t="inlineStr">
        <is>
          <t>560205</t>
        </is>
      </c>
      <c r="R188" s="12" t="inlineStr">
        <is>
          <t>水电费</t>
        </is>
      </c>
      <c r="S188" s="12" t="inlineStr">
        <is>
          <t>水电费##560205</t>
        </is>
      </c>
    </row>
    <row r="189" s="15">
      <c r="Q189" s="12" t="inlineStr">
        <is>
          <t>221107</t>
        </is>
      </c>
      <c r="R189" s="12" t="inlineStr">
        <is>
          <t>职工教育经费</t>
        </is>
      </c>
      <c r="S189" s="12" t="inlineStr">
        <is>
          <t>职工教育经费##221107</t>
        </is>
      </c>
    </row>
    <row r="190" s="15">
      <c r="Q190" s="12" t="inlineStr">
        <is>
          <t>430102</t>
        </is>
      </c>
      <c r="R190" s="12" t="inlineStr">
        <is>
          <t>资本化支出</t>
        </is>
      </c>
      <c r="S190" s="12" t="inlineStr">
        <is>
          <t>资本化支出##430102</t>
        </is>
      </c>
    </row>
    <row r="191" s="15">
      <c r="Q191" s="12" t="inlineStr">
        <is>
          <t>1404</t>
        </is>
      </c>
      <c r="R191" s="12" t="inlineStr">
        <is>
          <t>材料成本差异</t>
        </is>
      </c>
      <c r="S191" s="12" t="inlineStr">
        <is>
          <t>材料成本差异##1404</t>
        </is>
      </c>
    </row>
    <row r="192" s="15">
      <c r="Q192" s="12" t="inlineStr">
        <is>
          <t>560209</t>
        </is>
      </c>
      <c r="R192" s="12" t="inlineStr">
        <is>
          <t>研究费用</t>
        </is>
      </c>
      <c r="S192" s="12" t="inlineStr">
        <is>
          <t>研究费用##560209</t>
        </is>
      </c>
    </row>
    <row r="193" s="15">
      <c r="Q193" s="12" t="inlineStr">
        <is>
          <t>540310</t>
        </is>
      </c>
      <c r="R193" s="12" t="inlineStr">
        <is>
          <t>教育费附加</t>
        </is>
      </c>
      <c r="S193" s="12" t="inlineStr">
        <is>
          <t>教育费附加##540310</t>
        </is>
      </c>
    </row>
    <row r="194" s="15">
      <c r="Q194" s="12" t="inlineStr">
        <is>
          <t>560104</t>
        </is>
      </c>
      <c r="R194" s="12" t="inlineStr">
        <is>
          <t>装卸费</t>
        </is>
      </c>
      <c r="S194" s="12" t="inlineStr">
        <is>
          <t>装卸费##560104</t>
        </is>
      </c>
    </row>
    <row r="195" s="15">
      <c r="Q195" s="12" t="inlineStr">
        <is>
          <t>2401</t>
        </is>
      </c>
      <c r="R195" s="12" t="inlineStr">
        <is>
          <t>递延收益</t>
        </is>
      </c>
      <c r="S195" s="12" t="inlineStr">
        <is>
          <t>递延收益##2401</t>
        </is>
      </c>
    </row>
    <row r="196" s="15">
      <c r="Q196" s="12" t="inlineStr">
        <is>
          <t>430101</t>
        </is>
      </c>
      <c r="R196" s="12" t="inlineStr">
        <is>
          <t>费用化支出</t>
        </is>
      </c>
      <c r="S196" s="12" t="inlineStr">
        <is>
          <t>费用化支出##430101</t>
        </is>
      </c>
    </row>
    <row r="197" s="15">
      <c r="Q197" s="12" t="inlineStr">
        <is>
          <t>560210</t>
        </is>
      </c>
      <c r="R197" s="12" t="inlineStr">
        <is>
          <t>技术转让费</t>
        </is>
      </c>
      <c r="S197" s="12" t="inlineStr">
        <is>
          <t>技术转让费##560210</t>
        </is>
      </c>
    </row>
    <row r="198" s="15">
      <c r="Q198" s="12" t="inlineStr">
        <is>
          <t>540312</t>
        </is>
      </c>
      <c r="R198" s="12" t="inlineStr">
        <is>
          <t>排污费</t>
        </is>
      </c>
      <c r="S198" s="12" t="inlineStr">
        <is>
          <t>排污费##540312</t>
        </is>
      </c>
    </row>
    <row r="199" s="15">
      <c r="Q199" s="12" t="inlineStr">
        <is>
          <t>221102</t>
        </is>
      </c>
      <c r="R199" s="12" t="inlineStr">
        <is>
          <t>奖金、津贴和补贴</t>
        </is>
      </c>
      <c r="S199" s="12" t="inlineStr">
        <is>
          <t>奖金、津贴和补贴##221102</t>
        </is>
      </c>
    </row>
    <row r="200" s="15">
      <c r="Q200" s="12" t="inlineStr">
        <is>
          <t>505101</t>
        </is>
      </c>
      <c r="R200" s="12" t="inlineStr">
        <is>
          <t>销售材料</t>
        </is>
      </c>
      <c r="S200" s="12" t="inlineStr">
        <is>
          <t>销售材料##505101</t>
        </is>
      </c>
    </row>
    <row r="201" s="15">
      <c r="Q201" s="12" t="inlineStr">
        <is>
          <t>222102</t>
        </is>
      </c>
      <c r="R201" s="12" t="inlineStr">
        <is>
          <t>应交消费税</t>
        </is>
      </c>
      <c r="S201" s="12" t="inlineStr">
        <is>
          <t>应交消费税##222102</t>
        </is>
      </c>
    </row>
    <row r="202" s="15">
      <c r="Q202" s="12" t="inlineStr">
        <is>
          <t>221108</t>
        </is>
      </c>
      <c r="R202" s="12" t="inlineStr">
        <is>
          <t>非货币性福利</t>
        </is>
      </c>
      <c r="S202" s="12" t="inlineStr">
        <is>
          <t>非货币性福利##221108</t>
        </is>
      </c>
    </row>
    <row r="203" s="15">
      <c r="Q203" s="12" t="inlineStr">
        <is>
          <t>4401</t>
        </is>
      </c>
      <c r="R203" s="12" t="inlineStr">
        <is>
          <t>工程施工</t>
        </is>
      </c>
      <c r="S203" s="12" t="inlineStr">
        <is>
          <t>工程施工##4401</t>
        </is>
      </c>
    </row>
    <row r="204" s="15">
      <c r="Q204" s="12" t="inlineStr">
        <is>
          <t>5001</t>
        </is>
      </c>
      <c r="R204" s="12" t="inlineStr">
        <is>
          <t>主营业务收入</t>
        </is>
      </c>
      <c r="S204" s="12" t="inlineStr">
        <is>
          <t>主营业务收入##5001</t>
        </is>
      </c>
    </row>
    <row r="205" s="15">
      <c r="Q205" s="12" t="inlineStr">
        <is>
          <t>44010201</t>
        </is>
      </c>
      <c r="R205" s="12" t="inlineStr">
        <is>
          <t>间接费用_职工薪酬</t>
        </is>
      </c>
      <c r="S205" s="12" t="inlineStr">
        <is>
          <t>间接费用_职工薪酬##44010201</t>
        </is>
      </c>
    </row>
    <row r="206" s="15">
      <c r="Q206" s="12" t="inlineStr">
        <is>
          <t>560204</t>
        </is>
      </c>
      <c r="R206" s="12" t="inlineStr">
        <is>
          <t>办公费</t>
        </is>
      </c>
      <c r="S206" s="12" t="inlineStr">
        <is>
          <t>办公费##560204</t>
        </is>
      </c>
    </row>
    <row r="207" s="15">
      <c r="Q207" s="12" t="inlineStr">
        <is>
          <t>410105</t>
        </is>
      </c>
      <c r="R207" s="12" t="inlineStr">
        <is>
          <t>办公费</t>
        </is>
      </c>
      <c r="S207" s="12" t="inlineStr">
        <is>
          <t>办公费##410105</t>
        </is>
      </c>
    </row>
    <row r="208" s="15">
      <c r="Q208" s="12" t="inlineStr">
        <is>
          <t>150103</t>
        </is>
      </c>
      <c r="R208" s="12" t="inlineStr">
        <is>
          <t>利息</t>
        </is>
      </c>
      <c r="S208" s="12" t="inlineStr">
        <is>
          <t>利息##150103</t>
        </is>
      </c>
    </row>
    <row r="209" s="15">
      <c r="Q209" s="12" t="inlineStr">
        <is>
          <t>162101</t>
        </is>
      </c>
      <c r="R209" s="12" t="inlineStr">
        <is>
          <t>未成熟生产性生物资产</t>
        </is>
      </c>
      <c r="S209" s="12" t="inlineStr">
        <is>
          <t>未成熟生产性生物资产##162101</t>
        </is>
      </c>
    </row>
    <row r="210" s="15">
      <c r="Q210" s="12" t="inlineStr">
        <is>
          <t>560108</t>
        </is>
      </c>
      <c r="R210" s="12" t="inlineStr">
        <is>
          <t>展览费</t>
        </is>
      </c>
      <c r="S210" s="12" t="inlineStr">
        <is>
          <t>展览费##560108</t>
        </is>
      </c>
    </row>
    <row r="211" s="15">
      <c r="Q211" s="12" t="inlineStr">
        <is>
          <t>560203</t>
        </is>
      </c>
      <c r="R211" s="12" t="inlineStr">
        <is>
          <t>修理费</t>
        </is>
      </c>
      <c r="S211" s="12" t="inlineStr">
        <is>
          <t>修理费##560203</t>
        </is>
      </c>
    </row>
    <row r="212" s="15">
      <c r="Q212" s="12" t="inlineStr">
        <is>
          <t>44010106</t>
        </is>
      </c>
      <c r="R212" s="12" t="inlineStr">
        <is>
          <t>合同成本_检验试验费</t>
        </is>
      </c>
      <c r="S212" s="12" t="inlineStr">
        <is>
          <t>合同成本_检验试验费##44010106</t>
        </is>
      </c>
    </row>
    <row r="213" s="15">
      <c r="Q213" s="12" t="inlineStr">
        <is>
          <t>44010103</t>
        </is>
      </c>
      <c r="R213" s="12" t="inlineStr">
        <is>
          <t>合同成本_机械使用费</t>
        </is>
      </c>
      <c r="S213" s="12" t="inlineStr">
        <is>
          <t>合同成本_机械使用费##44010103</t>
        </is>
      </c>
    </row>
    <row r="214" s="15">
      <c r="Q214" s="12" t="inlineStr">
        <is>
          <t>560107</t>
        </is>
      </c>
      <c r="R214" s="12" t="inlineStr">
        <is>
          <t>广告宣传费</t>
        </is>
      </c>
      <c r="S214" s="12" t="inlineStr">
        <is>
          <t>广告宣传费##560107</t>
        </is>
      </c>
    </row>
    <row r="215" s="15">
      <c r="Q215" s="12" t="inlineStr">
        <is>
          <t>560215</t>
        </is>
      </c>
      <c r="R215" s="12" t="inlineStr">
        <is>
          <t>诉讼费</t>
        </is>
      </c>
      <c r="S215" s="12" t="inlineStr">
        <is>
          <t>诉讼费##560215</t>
        </is>
      </c>
    </row>
    <row r="216" s="15">
      <c r="Q216" s="12" t="inlineStr">
        <is>
          <t>505102</t>
        </is>
      </c>
      <c r="R216" s="12" t="inlineStr">
        <is>
          <t>出租固定资产</t>
        </is>
      </c>
      <c r="S216" s="12" t="inlineStr">
        <is>
          <t>出租固定资产##505102</t>
        </is>
      </c>
    </row>
    <row r="217" s="15">
      <c r="Q217" s="12" t="inlineStr">
        <is>
          <t>4403</t>
        </is>
      </c>
      <c r="R217" s="12" t="inlineStr">
        <is>
          <t>机械作业</t>
        </is>
      </c>
      <c r="S217" s="12" t="inlineStr">
        <is>
          <t>机械作业##4403</t>
        </is>
      </c>
    </row>
    <row r="218" s="15">
      <c r="Q218" s="12" t="inlineStr">
        <is>
          <t>44010202</t>
        </is>
      </c>
      <c r="R218" s="12" t="inlineStr">
        <is>
          <t>间接费用_财产保险费</t>
        </is>
      </c>
      <c r="S218" s="12" t="inlineStr">
        <is>
          <t>间接费用_财产保险费##44010202</t>
        </is>
      </c>
    </row>
    <row r="219" s="15">
      <c r="Q219" s="12" t="inlineStr">
        <is>
          <t>44010203</t>
        </is>
      </c>
      <c r="R219" s="12" t="inlineStr">
        <is>
          <t>间接费用_工程保修费</t>
        </is>
      </c>
      <c r="S219" s="12" t="inlineStr">
        <is>
          <t>间接费用_工程保修费##44010203</t>
        </is>
      </c>
    </row>
    <row r="220" s="15">
      <c r="Q220" s="12" t="inlineStr">
        <is>
          <t>150102</t>
        </is>
      </c>
      <c r="R220" s="12" t="inlineStr">
        <is>
          <t>溢折价</t>
        </is>
      </c>
      <c r="S220" s="12" t="inlineStr">
        <is>
          <t>溢折价##150102</t>
        </is>
      </c>
    </row>
    <row r="221" s="15">
      <c r="Q221" s="12" t="inlineStr">
        <is>
          <t>400101</t>
        </is>
      </c>
      <c r="R221" s="12" t="inlineStr">
        <is>
          <t>基本生产成本</t>
        </is>
      </c>
      <c r="S221" s="12" t="inlineStr">
        <is>
          <t>基本生产成本##400101</t>
        </is>
      </c>
    </row>
    <row r="222" s="15">
      <c r="Q222" s="12" t="inlineStr">
        <is>
          <t>530107</t>
        </is>
      </c>
      <c r="R222" s="12" t="inlineStr">
        <is>
          <t>逾期未退包装物押金收益</t>
        </is>
      </c>
      <c r="S222" s="12" t="inlineStr">
        <is>
          <t>逾期未退包装物押金收益##530107</t>
        </is>
      </c>
    </row>
    <row r="223" s="15">
      <c r="Q223" s="12" t="inlineStr">
        <is>
          <t>540309</t>
        </is>
      </c>
      <c r="R223" s="12" t="inlineStr">
        <is>
          <t>印花税</t>
        </is>
      </c>
      <c r="S223" s="12" t="inlineStr">
        <is>
          <t>印花税##540309</t>
        </is>
      </c>
    </row>
    <row r="224" s="15">
      <c r="Q224" s="12" t="inlineStr">
        <is>
          <t>44010104</t>
        </is>
      </c>
      <c r="R224" s="12" t="inlineStr">
        <is>
          <t>合同成本_二次搬运费</t>
        </is>
      </c>
      <c r="S224" s="12" t="inlineStr">
        <is>
          <t>合同成本_二次搬运费##44010104</t>
        </is>
      </c>
    </row>
    <row r="225" s="15">
      <c r="Q225" s="12" t="inlineStr">
        <is>
          <t>4101</t>
        </is>
      </c>
      <c r="R225" s="12" t="inlineStr">
        <is>
          <t>制造费用</t>
        </is>
      </c>
      <c r="S225" s="12" t="inlineStr">
        <is>
          <t>制造费用##4101</t>
        </is>
      </c>
    </row>
    <row r="226" s="15">
      <c r="Q226" s="12" t="inlineStr">
        <is>
          <t>1402</t>
        </is>
      </c>
      <c r="R226" s="12" t="inlineStr">
        <is>
          <t>在途物资</t>
        </is>
      </c>
      <c r="S226" s="12" t="inlineStr">
        <is>
          <t>在途物资##1402</t>
        </is>
      </c>
    </row>
    <row r="227" s="15">
      <c r="Q227" s="12" t="inlineStr">
        <is>
          <t>1605</t>
        </is>
      </c>
      <c r="R227" s="12" t="inlineStr">
        <is>
          <t>工程物资</t>
        </is>
      </c>
      <c r="S227" s="12" t="inlineStr">
        <is>
          <t>工程物资##1605</t>
        </is>
      </c>
    </row>
    <row r="228" s="15">
      <c r="Q228" s="12" t="inlineStr">
        <is>
          <t>221103</t>
        </is>
      </c>
      <c r="R228" s="12" t="inlineStr">
        <is>
          <t>职工福利费</t>
        </is>
      </c>
      <c r="S228" s="12" t="inlineStr">
        <is>
          <t>职工福利费##221103</t>
        </is>
      </c>
    </row>
    <row r="229" s="15">
      <c r="Q229" s="12" t="inlineStr">
        <is>
          <t>221106</t>
        </is>
      </c>
      <c r="R229" s="12" t="inlineStr">
        <is>
          <t>工会经费</t>
        </is>
      </c>
      <c r="S229" s="12" t="inlineStr">
        <is>
          <t>工会经费##221106</t>
        </is>
      </c>
    </row>
    <row r="230" s="15">
      <c r="Q230" s="12" t="inlineStr">
        <is>
          <t>560208</t>
        </is>
      </c>
      <c r="R230" s="12" t="inlineStr">
        <is>
          <t>业务招待费</t>
        </is>
      </c>
      <c r="S230" s="12" t="inlineStr">
        <is>
          <t>业务招待费##560208</t>
        </is>
      </c>
    </row>
    <row r="231" s="15">
      <c r="Q231" s="12" t="inlineStr">
        <is>
          <t>110110</t>
        </is>
      </c>
      <c r="R231" s="12" t="inlineStr">
        <is>
          <t>其他</t>
        </is>
      </c>
      <c r="S231" s="12" t="inlineStr">
        <is>
          <t>其他##110110</t>
        </is>
      </c>
    </row>
    <row r="232" s="15">
      <c r="Q232" s="12" t="inlineStr">
        <is>
          <t>1002</t>
        </is>
      </c>
      <c r="R232" s="12" t="inlineStr">
        <is>
          <t>银行存款</t>
        </is>
      </c>
      <c r="S232" s="12" t="inlineStr">
        <is>
          <t>银行存款##1002</t>
        </is>
      </c>
    </row>
    <row r="233" s="15">
      <c r="Q233" s="12" t="inlineStr">
        <is>
          <t>560101</t>
        </is>
      </c>
      <c r="R233" s="12" t="inlineStr">
        <is>
          <t>职工薪酬</t>
        </is>
      </c>
      <c r="S233" s="12" t="inlineStr">
        <is>
          <t>职工薪酬##560101</t>
        </is>
      </c>
    </row>
    <row r="234" s="15">
      <c r="Q234" s="12" t="inlineStr">
        <is>
          <t>5301</t>
        </is>
      </c>
      <c r="R234" s="12" t="inlineStr">
        <is>
          <t>营业外收入</t>
        </is>
      </c>
      <c r="S234" s="12" t="inlineStr">
        <is>
          <t>营业外收入##5301</t>
        </is>
      </c>
    </row>
    <row r="235" s="15">
      <c r="Q235" s="12" t="inlineStr">
        <is>
          <t>1221</t>
        </is>
      </c>
      <c r="R235" s="12" t="inlineStr">
        <is>
          <t>其他应收款</t>
        </is>
      </c>
      <c r="S235" s="12" t="inlineStr">
        <is>
          <t>其他应收款##1221</t>
        </is>
      </c>
    </row>
    <row r="236" s="15">
      <c r="Q236" s="12" t="inlineStr">
        <is>
          <t>560105</t>
        </is>
      </c>
      <c r="R236" s="12" t="inlineStr">
        <is>
          <t>包装费</t>
        </is>
      </c>
      <c r="S236" s="12" t="inlineStr">
        <is>
          <t>包装费##560105</t>
        </is>
      </c>
    </row>
    <row r="237" s="15">
      <c r="Q237" s="12" t="inlineStr">
        <is>
          <t>44010102</t>
        </is>
      </c>
      <c r="R237" s="12" t="inlineStr">
        <is>
          <t>合同成本_材料费</t>
        </is>
      </c>
      <c r="S237" s="12" t="inlineStr">
        <is>
          <t>合同成本_材料费##44010102</t>
        </is>
      </c>
    </row>
    <row r="238" s="15">
      <c r="Q238" s="12" t="inlineStr">
        <is>
          <t>530102</t>
        </is>
      </c>
      <c r="R238" s="12" t="inlineStr">
        <is>
          <t>政府补助</t>
        </is>
      </c>
      <c r="S238" s="12" t="inlineStr">
        <is>
          <t>政府补助##530102</t>
        </is>
      </c>
    </row>
    <row r="239" s="15">
      <c r="Q239" s="12" t="inlineStr">
        <is>
          <t>4301</t>
        </is>
      </c>
      <c r="R239" s="12" t="inlineStr">
        <is>
          <t>研发支出</t>
        </is>
      </c>
      <c r="S239" s="12" t="inlineStr">
        <is>
          <t>研发支出##4301</t>
        </is>
      </c>
    </row>
    <row r="240" s="15">
      <c r="Q240" s="12" t="inlineStr">
        <is>
          <t>540203</t>
        </is>
      </c>
      <c r="R240" s="12" t="inlineStr">
        <is>
          <t>出租无形资产摊销费</t>
        </is>
      </c>
      <c r="S240" s="12" t="inlineStr">
        <is>
          <t>出租无形资产摊销费##540203</t>
        </is>
      </c>
    </row>
    <row r="241" s="15">
      <c r="Q241" s="12" t="inlineStr">
        <is>
          <t>2231</t>
        </is>
      </c>
      <c r="R241" s="12" t="inlineStr">
        <is>
          <t>应付利息</t>
        </is>
      </c>
      <c r="S241" s="12" t="inlineStr">
        <is>
          <t>应付利息##2231</t>
        </is>
      </c>
    </row>
    <row r="242" s="15">
      <c r="Q242" s="12" t="inlineStr">
        <is>
          <t>1701</t>
        </is>
      </c>
      <c r="R242" s="12" t="inlineStr">
        <is>
          <t>无形资产</t>
        </is>
      </c>
      <c r="S242" s="12" t="inlineStr">
        <is>
          <t>无形资产##1701</t>
        </is>
      </c>
    </row>
    <row r="243" s="15">
      <c r="Q243" s="12" t="inlineStr">
        <is>
          <t>540304</t>
        </is>
      </c>
      <c r="R243" s="12" t="inlineStr">
        <is>
          <t>资源税</t>
        </is>
      </c>
      <c r="S243" s="12" t="inlineStr">
        <is>
          <t>资源税##540304</t>
        </is>
      </c>
    </row>
    <row r="244" s="15">
      <c r="Q244" s="12" t="inlineStr">
        <is>
          <t>1501</t>
        </is>
      </c>
      <c r="R244" s="12" t="inlineStr">
        <is>
          <t>长期债券投资</t>
        </is>
      </c>
      <c r="S244" s="12" t="inlineStr">
        <is>
          <t>长期债券投资##1501</t>
        </is>
      </c>
    </row>
    <row r="245" s="15">
      <c r="Q245" s="12" t="inlineStr">
        <is>
          <t>1123</t>
        </is>
      </c>
      <c r="R245" s="12" t="inlineStr">
        <is>
          <t>预付账款</t>
        </is>
      </c>
      <c r="S245" s="12" t="inlineStr">
        <is>
          <t>预付账款##1123</t>
        </is>
      </c>
    </row>
    <row r="246" s="15">
      <c r="Q246" s="12" t="inlineStr">
        <is>
          <t>410106</t>
        </is>
      </c>
      <c r="R246" s="12" t="inlineStr">
        <is>
          <t>水电费</t>
        </is>
      </c>
      <c r="S246" s="12" t="inlineStr">
        <is>
          <t>水电费##410106</t>
        </is>
      </c>
    </row>
    <row r="247" s="15">
      <c r="Q247" s="12" t="inlineStr">
        <is>
          <t>101203</t>
        </is>
      </c>
      <c r="R247" s="12" t="inlineStr">
        <is>
          <t>信用卡存款</t>
        </is>
      </c>
      <c r="S247" s="12" t="inlineStr">
        <is>
          <t>信用卡存款##101203</t>
        </is>
      </c>
    </row>
    <row r="248" s="15">
      <c r="Q248" s="12" t="inlineStr">
        <is>
          <t>1121</t>
        </is>
      </c>
      <c r="R248" s="12" t="inlineStr">
        <is>
          <t>应收票据</t>
        </is>
      </c>
      <c r="S248" s="12" t="inlineStr">
        <is>
          <t>应收票据##1121</t>
        </is>
      </c>
    </row>
    <row r="249" s="15">
      <c r="Q249" s="12" t="inlineStr">
        <is>
          <t>1901</t>
        </is>
      </c>
      <c r="R249" s="12" t="inlineStr">
        <is>
          <t>待处理财产损益</t>
        </is>
      </c>
      <c r="S249" s="12" t="inlineStr">
        <is>
          <t>待处理财产损益##1901</t>
        </is>
      </c>
    </row>
    <row r="250" s="15">
      <c r="Q250" s="12" t="inlineStr">
        <is>
          <t>560207</t>
        </is>
      </c>
      <c r="R250" s="12" t="inlineStr">
        <is>
          <t>职工薪酬</t>
        </is>
      </c>
      <c r="S250" s="12" t="inlineStr">
        <is>
          <t>职工薪酬##560207</t>
        </is>
      </c>
    </row>
    <row r="251" s="15">
      <c r="Q251" s="12" t="inlineStr">
        <is>
          <t>530108</t>
        </is>
      </c>
      <c r="R251" s="12" t="inlineStr">
        <is>
          <t>确实无法偿还的应付款项</t>
        </is>
      </c>
      <c r="S251" s="12" t="inlineStr">
        <is>
          <t>确实无法偿还的应付款项##530108</t>
        </is>
      </c>
    </row>
    <row r="252" s="15">
      <c r="Q252" s="12" t="inlineStr">
        <is>
          <t>3101</t>
        </is>
      </c>
      <c r="R252" s="12" t="inlineStr">
        <is>
          <t>盈余公积</t>
        </is>
      </c>
      <c r="S252" s="12" t="inlineStr">
        <is>
          <t>盈余公积##3101</t>
        </is>
      </c>
    </row>
    <row r="253" s="15">
      <c r="Q253" s="12" t="inlineStr">
        <is>
          <t>530105</t>
        </is>
      </c>
      <c r="R253" s="12" t="inlineStr">
        <is>
          <t>汇兑收益</t>
        </is>
      </c>
      <c r="S253" s="12" t="inlineStr">
        <is>
          <t>汇兑收益##530105</t>
        </is>
      </c>
    </row>
    <row r="254" s="15">
      <c r="Q254" s="12" t="inlineStr">
        <is>
          <t>560213</t>
        </is>
      </c>
      <c r="R254" s="12" t="inlineStr">
        <is>
          <t>聘请中介机构费</t>
        </is>
      </c>
      <c r="S254" s="12" t="inlineStr">
        <is>
          <t>聘请中介机构费##560213</t>
        </is>
      </c>
    </row>
    <row r="255" s="15">
      <c r="Q255" s="12" t="inlineStr">
        <is>
          <t>110101</t>
        </is>
      </c>
      <c r="R255" s="12" t="inlineStr">
        <is>
          <t>股票</t>
        </is>
      </c>
      <c r="S255" s="12" t="inlineStr">
        <is>
          <t>股票##110101</t>
        </is>
      </c>
    </row>
    <row r="256" s="15">
      <c r="Q256" s="12" t="inlineStr">
        <is>
          <t>2701</t>
        </is>
      </c>
      <c r="R256" s="12" t="inlineStr">
        <is>
          <t>长期应付款</t>
        </is>
      </c>
      <c r="S256" s="12" t="inlineStr">
        <is>
          <t>长期应付款##2701</t>
        </is>
      </c>
    </row>
    <row r="257" s="15">
      <c r="Q257" s="12" t="inlineStr">
        <is>
          <t>221109</t>
        </is>
      </c>
      <c r="R257" s="12" t="inlineStr">
        <is>
          <t>辞退福利</t>
        </is>
      </c>
      <c r="S257" s="12" t="inlineStr">
        <is>
          <t>辞退福利##221109</t>
        </is>
      </c>
    </row>
    <row r="258" s="15">
      <c r="Q258" s="12" t="inlineStr">
        <is>
          <t>530103</t>
        </is>
      </c>
      <c r="R258" s="12" t="inlineStr">
        <is>
          <t>捐赠收益</t>
        </is>
      </c>
      <c r="S258" s="12" t="inlineStr">
        <is>
          <t>捐赠收益##530103</t>
        </is>
      </c>
    </row>
    <row r="259" s="15">
      <c r="Q259" s="12" t="inlineStr">
        <is>
          <t>560299</t>
        </is>
      </c>
      <c r="R259" s="12" t="inlineStr">
        <is>
          <t>其他</t>
        </is>
      </c>
      <c r="S259" s="12" t="inlineStr">
        <is>
          <t>其他##560299</t>
        </is>
      </c>
    </row>
    <row r="260" s="15">
      <c r="Q260" s="12" t="inlineStr">
        <is>
          <t>222104</t>
        </is>
      </c>
      <c r="R260" s="12" t="inlineStr">
        <is>
          <t>应交城市维护建设税</t>
        </is>
      </c>
      <c r="S260" s="12" t="inlineStr">
        <is>
          <t>应交城市维护建设税##222104</t>
        </is>
      </c>
    </row>
    <row r="261" s="15">
      <c r="Q261" s="12" t="inlineStr">
        <is>
          <t>141102</t>
        </is>
      </c>
      <c r="R261" s="12" t="inlineStr">
        <is>
          <t>在用</t>
        </is>
      </c>
      <c r="S261" s="12" t="inlineStr">
        <is>
          <t>在用##141102</t>
        </is>
      </c>
    </row>
    <row r="262" s="15">
      <c r="Q262" s="12" t="inlineStr">
        <is>
          <t>440102</t>
        </is>
      </c>
      <c r="R262" s="12" t="inlineStr">
        <is>
          <t>间接费用</t>
        </is>
      </c>
      <c r="S262" s="12" t="inlineStr">
        <is>
          <t>间接费用##440102</t>
        </is>
      </c>
    </row>
    <row r="263" s="15">
      <c r="Q263" s="12" t="inlineStr">
        <is>
          <t>2221</t>
        </is>
      </c>
      <c r="R263" s="12" t="inlineStr">
        <is>
          <t>应交税费</t>
        </is>
      </c>
      <c r="S263" s="12" t="inlineStr">
        <is>
          <t>应交税费##2221</t>
        </is>
      </c>
    </row>
    <row r="264" s="15">
      <c r="Q264" s="12" t="inlineStr">
        <is>
          <t>502</t>
        </is>
      </c>
      <c r="R264" s="12" t="inlineStr">
        <is>
          <t>经营支出</t>
        </is>
      </c>
      <c r="S264" s="12" t="inlineStr">
        <is>
          <t>经营支出##502</t>
        </is>
      </c>
    </row>
    <row r="265" s="15">
      <c r="Q265" s="12" t="inlineStr">
        <is>
          <t>111</t>
        </is>
      </c>
      <c r="R265" s="12" t="inlineStr">
        <is>
          <t>短期投资</t>
        </is>
      </c>
      <c r="S265" s="12" t="inlineStr">
        <is>
          <t>短期投资##111</t>
        </is>
      </c>
    </row>
    <row r="266" s="15">
      <c r="Q266" s="12" t="inlineStr">
        <is>
          <t>101</t>
        </is>
      </c>
      <c r="R266" s="12" t="inlineStr">
        <is>
          <t>现金</t>
        </is>
      </c>
      <c r="S266" s="12" t="inlineStr">
        <is>
          <t>现金##101</t>
        </is>
      </c>
    </row>
    <row r="267" s="15">
      <c r="Q267" s="12" t="inlineStr">
        <is>
          <t>151</t>
        </is>
      </c>
      <c r="R267" s="12" t="inlineStr">
        <is>
          <t>固定资产</t>
        </is>
      </c>
      <c r="S267" s="12" t="inlineStr">
        <is>
          <t>固定资产##151</t>
        </is>
      </c>
    </row>
    <row r="268" s="15">
      <c r="Q268" s="12" t="inlineStr">
        <is>
          <t>241</t>
        </is>
      </c>
      <c r="R268" s="12" t="inlineStr">
        <is>
          <t>专项应付款</t>
        </is>
      </c>
      <c r="S268" s="12" t="inlineStr">
        <is>
          <t>专项应付款##241</t>
        </is>
      </c>
    </row>
    <row r="269" s="15">
      <c r="Q269" s="12" t="inlineStr">
        <is>
          <t>13101</t>
        </is>
      </c>
      <c r="R269" s="12" t="inlineStr">
        <is>
          <t>幼畜及育肥畜</t>
        </is>
      </c>
      <c r="S269" s="12" t="inlineStr">
        <is>
          <t>幼畜及育肥畜##13101</t>
        </is>
      </c>
    </row>
    <row r="270" s="15">
      <c r="Q270" s="12" t="inlineStr">
        <is>
          <t>501</t>
        </is>
      </c>
      <c r="R270" s="12" t="inlineStr">
        <is>
          <t>经营收入</t>
        </is>
      </c>
      <c r="S270" s="12" t="inlineStr">
        <is>
          <t>经营收入##501</t>
        </is>
      </c>
    </row>
    <row r="271" s="15">
      <c r="Q271" s="12" t="inlineStr">
        <is>
          <t>161</t>
        </is>
      </c>
      <c r="R271" s="12" t="inlineStr">
        <is>
          <t>无形资产</t>
        </is>
      </c>
      <c r="S271" s="12" t="inlineStr">
        <is>
          <t>无形资产##161</t>
        </is>
      </c>
    </row>
    <row r="272" s="15">
      <c r="Q272" s="12" t="inlineStr">
        <is>
          <t>522</t>
        </is>
      </c>
      <c r="R272" s="12" t="inlineStr">
        <is>
          <t>补助收入</t>
        </is>
      </c>
      <c r="S272" s="12" t="inlineStr">
        <is>
          <t>补助收入##522</t>
        </is>
      </c>
    </row>
    <row r="273" s="15">
      <c r="Q273" s="12" t="inlineStr">
        <is>
          <t>141</t>
        </is>
      </c>
      <c r="R273" s="12" t="inlineStr">
        <is>
          <t>长期投资</t>
        </is>
      </c>
      <c r="S273" s="12" t="inlineStr">
        <is>
          <t>长期投资##141</t>
        </is>
      </c>
    </row>
    <row r="274" s="15">
      <c r="Q274" s="12" t="inlineStr">
        <is>
          <t>102</t>
        </is>
      </c>
      <c r="R274" s="12" t="inlineStr">
        <is>
          <t>银行存款</t>
        </is>
      </c>
      <c r="S274" s="12" t="inlineStr">
        <is>
          <t>银行存款##102</t>
        </is>
      </c>
    </row>
    <row r="275" s="15">
      <c r="Q275" s="12" t="inlineStr">
        <is>
          <t>13102</t>
        </is>
      </c>
      <c r="R275" s="12" t="inlineStr">
        <is>
          <t>产役畜</t>
        </is>
      </c>
      <c r="S275" s="12" t="inlineStr">
        <is>
          <t>产役畜##13102</t>
        </is>
      </c>
    </row>
    <row r="276" s="15">
      <c r="Q276" s="12" t="inlineStr">
        <is>
          <t>521</t>
        </is>
      </c>
      <c r="R276" s="12" t="inlineStr">
        <is>
          <t>农业税附加返还收入</t>
        </is>
      </c>
      <c r="S276" s="12" t="inlineStr">
        <is>
          <t>农业税附加返还收入##521</t>
        </is>
      </c>
    </row>
    <row r="277" s="15">
      <c r="Q277" s="12" t="inlineStr">
        <is>
          <t>301</t>
        </is>
      </c>
      <c r="R277" s="12" t="inlineStr">
        <is>
          <t>资本</t>
        </is>
      </c>
      <c r="S277" s="12" t="inlineStr">
        <is>
          <t>资本##301</t>
        </is>
      </c>
    </row>
    <row r="278" s="15">
      <c r="Q278" s="12" t="inlineStr">
        <is>
          <t>322</t>
        </is>
      </c>
      <c r="R278" s="12" t="inlineStr">
        <is>
          <t>收益分配</t>
        </is>
      </c>
      <c r="S278" s="12" t="inlineStr">
        <is>
          <t>收益分配##322</t>
        </is>
      </c>
    </row>
    <row r="279" s="15">
      <c r="Q279" s="12" t="inlineStr">
        <is>
          <t>551</t>
        </is>
      </c>
      <c r="R279" s="12" t="inlineStr">
        <is>
          <t>其他支出</t>
        </is>
      </c>
      <c r="S279" s="12" t="inlineStr">
        <is>
          <t>其他支出##551</t>
        </is>
      </c>
    </row>
    <row r="280" s="15">
      <c r="Q280" s="12" t="inlineStr">
        <is>
          <t>154</t>
        </is>
      </c>
      <c r="R280" s="12" t="inlineStr">
        <is>
          <t>在建工程</t>
        </is>
      </c>
      <c r="S280" s="12" t="inlineStr">
        <is>
          <t>在建工程##154</t>
        </is>
      </c>
    </row>
    <row r="281" s="15">
      <c r="Q281" s="12" t="inlineStr">
        <is>
          <t>311</t>
        </is>
      </c>
      <c r="R281" s="12" t="inlineStr">
        <is>
          <t>公积公益金</t>
        </is>
      </c>
      <c r="S281" s="12" t="inlineStr">
        <is>
          <t>公积公益金##311</t>
        </is>
      </c>
    </row>
    <row r="282" s="15">
      <c r="Q282" s="12" t="inlineStr">
        <is>
          <t>153</t>
        </is>
      </c>
      <c r="R282" s="12" t="inlineStr">
        <is>
          <t>固定资产清理</t>
        </is>
      </c>
      <c r="S282" s="12" t="inlineStr">
        <is>
          <t>固定资产清理##153</t>
        </is>
      </c>
    </row>
    <row r="283" s="15">
      <c r="Q283" s="12" t="inlineStr">
        <is>
          <t>511</t>
        </is>
      </c>
      <c r="R283" s="12" t="inlineStr">
        <is>
          <t>发包及上交收入</t>
        </is>
      </c>
      <c r="S283" s="12" t="inlineStr">
        <is>
          <t>发包及上交收入##511</t>
        </is>
      </c>
    </row>
    <row r="284" s="15">
      <c r="Q284" s="12" t="inlineStr">
        <is>
          <t>321</t>
        </is>
      </c>
      <c r="R284" s="12" t="inlineStr">
        <is>
          <t>本年收益</t>
        </is>
      </c>
      <c r="S284" s="12" t="inlineStr">
        <is>
          <t>本年收益##321</t>
        </is>
      </c>
    </row>
    <row r="285" s="15">
      <c r="Q285" s="12" t="inlineStr">
        <is>
          <t>212</t>
        </is>
      </c>
      <c r="R285" s="12" t="inlineStr">
        <is>
          <t>应付福利费</t>
        </is>
      </c>
      <c r="S285" s="12" t="inlineStr">
        <is>
          <t>应付福利费##212</t>
        </is>
      </c>
    </row>
    <row r="286" s="15">
      <c r="Q286" s="12" t="inlineStr">
        <is>
          <t>221</t>
        </is>
      </c>
      <c r="R286" s="12" t="inlineStr">
        <is>
          <t>长期借款及应付款</t>
        </is>
      </c>
      <c r="S286" s="12" t="inlineStr">
        <is>
          <t>长期借款及应付款##221</t>
        </is>
      </c>
    </row>
    <row r="287" s="15">
      <c r="Q287" s="12" t="inlineStr">
        <is>
          <t>171</t>
        </is>
      </c>
      <c r="R287" s="12" t="inlineStr">
        <is>
          <t>拨付所属单位资金</t>
        </is>
      </c>
      <c r="S287" s="12" t="inlineStr">
        <is>
          <t>拨付所属单位资金##171</t>
        </is>
      </c>
    </row>
    <row r="288" s="15">
      <c r="Q288" s="12" t="inlineStr">
        <is>
          <t>401</t>
        </is>
      </c>
      <c r="R288" s="12" t="inlineStr">
        <is>
          <t>生产（劳务）成本</t>
        </is>
      </c>
      <c r="S288" s="12" t="inlineStr">
        <is>
          <t>生产（劳务）成本##401</t>
        </is>
      </c>
    </row>
    <row r="289" s="15">
      <c r="Q289" s="12" t="inlineStr">
        <is>
          <t>231</t>
        </is>
      </c>
      <c r="R289" s="12" t="inlineStr">
        <is>
          <t>一事一议资金</t>
        </is>
      </c>
      <c r="S289" s="12" t="inlineStr">
        <is>
          <t>一事一议资金##231</t>
        </is>
      </c>
    </row>
    <row r="290" s="15">
      <c r="Q290" s="12" t="inlineStr">
        <is>
          <t>531</t>
        </is>
      </c>
      <c r="R290" s="12" t="inlineStr">
        <is>
          <t>其他收入</t>
        </is>
      </c>
      <c r="S290" s="12" t="inlineStr">
        <is>
          <t>其他收入##531</t>
        </is>
      </c>
    </row>
    <row r="291" s="15">
      <c r="Q291" s="12" t="inlineStr">
        <is>
          <t>112</t>
        </is>
      </c>
      <c r="R291" s="12" t="inlineStr">
        <is>
          <t>应收款</t>
        </is>
      </c>
      <c r="S291" s="12" t="inlineStr">
        <is>
          <t>应收款##112</t>
        </is>
      </c>
    </row>
    <row r="292" s="15">
      <c r="Q292" s="12" t="inlineStr">
        <is>
          <t>121</t>
        </is>
      </c>
      <c r="R292" s="12" t="inlineStr">
        <is>
          <t>库存物资</t>
        </is>
      </c>
      <c r="S292" s="12" t="inlineStr">
        <is>
          <t>库存物资##121</t>
        </is>
      </c>
    </row>
    <row r="293" s="15">
      <c r="Q293" s="12" t="inlineStr">
        <is>
          <t>113</t>
        </is>
      </c>
      <c r="R293" s="12" t="inlineStr">
        <is>
          <t>内部往来</t>
        </is>
      </c>
      <c r="S293" s="12" t="inlineStr">
        <is>
          <t>内部往来##113</t>
        </is>
      </c>
    </row>
    <row r="294" s="15">
      <c r="Q294" s="12" t="inlineStr">
        <is>
          <t>13202</t>
        </is>
      </c>
      <c r="R294" s="12" t="inlineStr">
        <is>
          <t>非经济林木</t>
        </is>
      </c>
      <c r="S294" s="12" t="inlineStr">
        <is>
          <t>非经济林木##13202</t>
        </is>
      </c>
    </row>
    <row r="295" s="15">
      <c r="Q295" s="12" t="inlineStr">
        <is>
          <t>201</t>
        </is>
      </c>
      <c r="R295" s="12" t="inlineStr">
        <is>
          <t>短期借款</t>
        </is>
      </c>
      <c r="S295" s="12" t="inlineStr">
        <is>
          <t>短期借款##201</t>
        </is>
      </c>
    </row>
    <row r="296" s="15">
      <c r="Q296" s="12" t="inlineStr">
        <is>
          <t>132</t>
        </is>
      </c>
      <c r="R296" s="12" t="inlineStr">
        <is>
          <t>林木资产</t>
        </is>
      </c>
      <c r="S296" s="12" t="inlineStr">
        <is>
          <t>林木资产##132</t>
        </is>
      </c>
    </row>
    <row r="297" s="15">
      <c r="Q297" s="12" t="inlineStr">
        <is>
          <t>13201</t>
        </is>
      </c>
      <c r="R297" s="12" t="inlineStr">
        <is>
          <t>经济林木</t>
        </is>
      </c>
      <c r="S297" s="12" t="inlineStr">
        <is>
          <t>经济林木##13201</t>
        </is>
      </c>
    </row>
    <row r="298" s="15">
      <c r="Q298" s="12" t="inlineStr">
        <is>
          <t>541</t>
        </is>
      </c>
      <c r="R298" s="12" t="inlineStr">
        <is>
          <t>管理费用</t>
        </is>
      </c>
      <c r="S298" s="12" t="inlineStr">
        <is>
          <t>管理费用##541</t>
        </is>
      </c>
    </row>
    <row r="299" s="15">
      <c r="Q299" s="12" t="inlineStr">
        <is>
          <t>152</t>
        </is>
      </c>
      <c r="R299" s="12" t="inlineStr">
        <is>
          <t>累计折旧</t>
        </is>
      </c>
      <c r="S299" s="12" t="inlineStr">
        <is>
          <t>累计折旧##152</t>
        </is>
      </c>
    </row>
    <row r="300" s="15">
      <c r="Q300" s="12" t="inlineStr">
        <is>
          <t>202</t>
        </is>
      </c>
      <c r="R300" s="12" t="inlineStr">
        <is>
          <t>应付款</t>
        </is>
      </c>
      <c r="S300" s="12" t="inlineStr">
        <is>
          <t>应付款##202</t>
        </is>
      </c>
    </row>
    <row r="301" s="15">
      <c r="Q301" s="12" t="inlineStr">
        <is>
          <t>211</t>
        </is>
      </c>
      <c r="R301" s="12" t="inlineStr">
        <is>
          <t>应付工资</t>
        </is>
      </c>
      <c r="S301" s="12" t="inlineStr">
        <is>
          <t>应付工资##211</t>
        </is>
      </c>
    </row>
    <row r="302" s="15">
      <c r="Q302" s="12" t="inlineStr">
        <is>
          <t>131</t>
        </is>
      </c>
      <c r="R302" s="12" t="inlineStr">
        <is>
          <t>牲畜（禽）资产</t>
        </is>
      </c>
      <c r="S302" s="12" t="inlineStr">
        <is>
          <t>牲畜（禽）资产##131</t>
        </is>
      </c>
    </row>
    <row r="303" s="15">
      <c r="Q303" s="12" t="inlineStr">
        <is>
          <t>561</t>
        </is>
      </c>
      <c r="R303" s="12" t="inlineStr">
        <is>
          <t>投资收益</t>
        </is>
      </c>
      <c r="S303" s="12" t="inlineStr">
        <is>
          <t>投资收益##561</t>
        </is>
      </c>
    </row>
    <row r="304" s="15">
      <c r="Q304" s="12" t="inlineStr">
        <is>
          <t>10</t>
        </is>
      </c>
      <c r="R304" s="12" t="inlineStr">
        <is>
          <t>非流动资产</t>
        </is>
      </c>
      <c r="S304" s="12" t="inlineStr">
        <is>
          <t>非流动资产##10</t>
        </is>
      </c>
    </row>
    <row r="305" s="15">
      <c r="Q305" s="12" t="inlineStr">
        <is>
          <t>10010</t>
        </is>
      </c>
      <c r="R305" s="12" t="inlineStr">
        <is>
          <t>物业、厂房和设备</t>
        </is>
      </c>
      <c r="S305" s="12" t="inlineStr">
        <is>
          <t>物业、厂房和设备##10010</t>
        </is>
      </c>
    </row>
    <row r="306" s="15">
      <c r="Q306" s="12" t="inlineStr">
        <is>
          <t>10020</t>
        </is>
      </c>
      <c r="R306" s="12" t="inlineStr">
        <is>
          <t>无形资产和商誉</t>
        </is>
      </c>
      <c r="S306" s="12" t="inlineStr">
        <is>
          <t>无形资产和商誉##10020</t>
        </is>
      </c>
    </row>
    <row r="307" s="15">
      <c r="Q307" s="12" t="inlineStr">
        <is>
          <t>10030</t>
        </is>
      </c>
      <c r="R307" s="12" t="inlineStr">
        <is>
          <t>生物资产</t>
        </is>
      </c>
      <c r="S307" s="12" t="inlineStr">
        <is>
          <t>生物资产##10030</t>
        </is>
      </c>
    </row>
    <row r="308" s="15">
      <c r="Q308" s="12" t="inlineStr">
        <is>
          <t>10040</t>
        </is>
      </c>
      <c r="R308" s="12" t="inlineStr">
        <is>
          <t>投资物业</t>
        </is>
      </c>
      <c r="S308" s="12" t="inlineStr">
        <is>
          <t>投资物业##10040</t>
        </is>
      </c>
    </row>
    <row r="309" s="15">
      <c r="Q309" s="12" t="inlineStr">
        <is>
          <t>10050</t>
        </is>
      </c>
      <c r="R309" s="12" t="inlineStr">
        <is>
          <t>子公司</t>
        </is>
      </c>
      <c r="S309" s="12" t="inlineStr">
        <is>
          <t>子公司##10050</t>
        </is>
      </c>
    </row>
    <row r="310" s="15">
      <c r="Q310" s="12" t="inlineStr">
        <is>
          <t>10060</t>
        </is>
      </c>
      <c r="R310" s="12" t="inlineStr">
        <is>
          <t>权益法核算的被投资方</t>
        </is>
      </c>
      <c r="S310" s="12" t="inlineStr">
        <is>
          <t>权益法核算的被投资方##10060</t>
        </is>
      </c>
    </row>
    <row r="311" s="15">
      <c r="Q311" s="12" t="inlineStr">
        <is>
          <t>10070</t>
        </is>
      </c>
      <c r="R311" s="12" t="inlineStr">
        <is>
          <t>其他投资，包括衍生工具</t>
        </is>
      </c>
      <c r="S311" s="12" t="inlineStr">
        <is>
          <t>其他投资，包括衍生工具##10070</t>
        </is>
      </c>
    </row>
    <row r="312" s="15">
      <c r="Q312" s="12" t="inlineStr">
        <is>
          <t>10080</t>
        </is>
      </c>
      <c r="R312" s="12" t="inlineStr">
        <is>
          <t>递延税款资产</t>
        </is>
      </c>
      <c r="S312" s="12" t="inlineStr">
        <is>
          <t>递延税款资产##10080</t>
        </is>
      </c>
    </row>
    <row r="313" s="15">
      <c r="Q313" s="12" t="inlineStr">
        <is>
          <t>10090</t>
        </is>
      </c>
      <c r="R313" s="12" t="inlineStr">
        <is>
          <t>应收账款和其他应收账款</t>
        </is>
      </c>
      <c r="S313" s="12" t="inlineStr">
        <is>
          <t>应收账款和其他应收账款##10090</t>
        </is>
      </c>
    </row>
    <row r="314" s="15">
      <c r="Q314" s="12" t="inlineStr">
        <is>
          <t>10100</t>
        </is>
      </c>
      <c r="R314" s="12" t="inlineStr">
        <is>
          <t>员工福利</t>
        </is>
      </c>
      <c r="S314" s="12" t="inlineStr">
        <is>
          <t>员工福利##10100</t>
        </is>
      </c>
    </row>
    <row r="315" s="15">
      <c r="Q315" s="12" t="inlineStr">
        <is>
          <t>10110</t>
        </is>
      </c>
      <c r="R315" s="12" t="inlineStr">
        <is>
          <t>合同费用</t>
        </is>
      </c>
      <c r="S315" s="12" t="inlineStr">
        <is>
          <t>合同费用##10110</t>
        </is>
      </c>
    </row>
    <row r="316" s="15">
      <c r="Q316" s="12" t="inlineStr">
        <is>
          <t>12</t>
        </is>
      </c>
      <c r="R316" s="12" t="inlineStr">
        <is>
          <t>流动资产</t>
        </is>
      </c>
      <c r="S316" s="12" t="inlineStr">
        <is>
          <t>流动资产##12</t>
        </is>
      </c>
    </row>
    <row r="317" s="15">
      <c r="Q317" s="12" t="inlineStr">
        <is>
          <t>12010</t>
        </is>
      </c>
      <c r="R317" s="12" t="inlineStr">
        <is>
          <t>无形资产</t>
        </is>
      </c>
      <c r="S317" s="12" t="inlineStr">
        <is>
          <t>无形资产##12010</t>
        </is>
      </c>
    </row>
    <row r="318" s="15">
      <c r="Q318" s="12" t="inlineStr">
        <is>
          <t>12020</t>
        </is>
      </c>
      <c r="R318" s="12" t="inlineStr">
        <is>
          <t>生物资产</t>
        </is>
      </c>
      <c r="S318" s="12" t="inlineStr">
        <is>
          <t>生物资产##12020</t>
        </is>
      </c>
    </row>
    <row r="319" s="15">
      <c r="Q319" s="12" t="inlineStr">
        <is>
          <t>12030</t>
        </is>
      </c>
      <c r="R319" s="12" t="inlineStr">
        <is>
          <t>其他投资，包括衍生工具</t>
        </is>
      </c>
      <c r="S319" s="12" t="inlineStr">
        <is>
          <t>其他投资，包括衍生工具##12030</t>
        </is>
      </c>
    </row>
    <row r="320" s="15">
      <c r="Q320" s="12" t="inlineStr">
        <is>
          <t>12040</t>
        </is>
      </c>
      <c r="R320" s="12" t="inlineStr">
        <is>
          <t>当期税款资产</t>
        </is>
      </c>
      <c r="S320" s="12" t="inlineStr">
        <is>
          <t>当期税款资产##12040</t>
        </is>
      </c>
    </row>
    <row r="321" s="15">
      <c r="Q321" s="12" t="inlineStr">
        <is>
          <t>12050</t>
        </is>
      </c>
      <c r="R321" s="12" t="inlineStr">
        <is>
          <t>库存</t>
        </is>
      </c>
      <c r="S321" s="12" t="inlineStr">
        <is>
          <t>库存##12050</t>
        </is>
      </c>
    </row>
    <row r="322" s="15">
      <c r="Q322" s="12" t="inlineStr">
        <is>
          <t>12060</t>
        </is>
      </c>
      <c r="R322" s="12" t="inlineStr">
        <is>
          <t>合同资产</t>
        </is>
      </c>
      <c r="S322" s="12" t="inlineStr">
        <is>
          <t>合同资产##12060</t>
        </is>
      </c>
    </row>
    <row r="323" s="15">
      <c r="Q323" s="12" t="inlineStr">
        <is>
          <t>12070</t>
        </is>
      </c>
      <c r="R323" s="12" t="inlineStr">
        <is>
          <t>应收账款和其他应收账款</t>
        </is>
      </c>
      <c r="S323" s="12" t="inlineStr">
        <is>
          <t>应收账款和其他应收账款##12070</t>
        </is>
      </c>
    </row>
    <row r="324" s="15">
      <c r="Q324" s="12" t="inlineStr">
        <is>
          <t>12080</t>
        </is>
      </c>
      <c r="R324" s="12" t="inlineStr">
        <is>
          <t>预付款</t>
        </is>
      </c>
      <c r="S324" s="12" t="inlineStr">
        <is>
          <t>预付款##12080</t>
        </is>
      </c>
    </row>
    <row r="325" s="15">
      <c r="Q325" s="12" t="inlineStr">
        <is>
          <t>12090</t>
        </is>
      </c>
      <c r="R325" s="12" t="inlineStr">
        <is>
          <t>现金及现金等价物</t>
        </is>
      </c>
      <c r="S325" s="12" t="inlineStr">
        <is>
          <t>现金及现金等价物##12090</t>
        </is>
      </c>
    </row>
    <row r="326" s="15">
      <c r="Q326" s="12" t="inlineStr">
        <is>
          <t>12100</t>
        </is>
      </c>
      <c r="R326" s="12" t="inlineStr">
        <is>
          <t>待售资产</t>
        </is>
      </c>
      <c r="S326" s="12" t="inlineStr">
        <is>
          <t>待售资产##12100</t>
        </is>
      </c>
    </row>
    <row r="327" s="15">
      <c r="Q327" s="12" t="inlineStr">
        <is>
          <t>20</t>
        </is>
      </c>
      <c r="R327" s="12" t="inlineStr">
        <is>
          <t>非流动负债</t>
        </is>
      </c>
      <c r="S327" s="12" t="inlineStr">
        <is>
          <t>非流动负债##20</t>
        </is>
      </c>
    </row>
    <row r="328" s="15">
      <c r="Q328" s="12" t="inlineStr">
        <is>
          <t>20010</t>
        </is>
      </c>
      <c r="R328" s="12" t="inlineStr">
        <is>
          <t>贷款和借款</t>
        </is>
      </c>
      <c r="S328" s="12" t="inlineStr">
        <is>
          <t>贷款和借款##20010</t>
        </is>
      </c>
    </row>
    <row r="329" s="15">
      <c r="Q329" s="12" t="inlineStr">
        <is>
          <t>20020</t>
        </is>
      </c>
      <c r="R329" s="12" t="inlineStr">
        <is>
          <t>员工福利</t>
        </is>
      </c>
      <c r="S329" s="12" t="inlineStr">
        <is>
          <t>员工福利##20020</t>
        </is>
      </c>
    </row>
    <row r="330" s="15">
      <c r="Q330" s="12" t="inlineStr">
        <is>
          <t>20030</t>
        </is>
      </c>
      <c r="R330" s="12" t="inlineStr">
        <is>
          <t>应付和其他应付款，包括衍生工具</t>
        </is>
      </c>
      <c r="S330" s="12" t="inlineStr">
        <is>
          <t>应付和其他应付款，包括衍生工具##20030</t>
        </is>
      </c>
    </row>
    <row r="331" s="15">
      <c r="Q331" s="12" t="inlineStr">
        <is>
          <t>20040</t>
        </is>
      </c>
      <c r="R331" s="12" t="inlineStr">
        <is>
          <t>递延收入</t>
        </is>
      </c>
      <c r="S331" s="12" t="inlineStr">
        <is>
          <t>递延收入##20040</t>
        </is>
      </c>
    </row>
    <row r="332" s="15">
      <c r="Q332" s="12" t="inlineStr">
        <is>
          <t>20050</t>
        </is>
      </c>
      <c r="R332" s="12" t="inlineStr">
        <is>
          <t>准备金</t>
        </is>
      </c>
      <c r="S332" s="12" t="inlineStr">
        <is>
          <t>准备金##20050</t>
        </is>
      </c>
    </row>
    <row r="333" s="15">
      <c r="Q333" s="12" t="inlineStr">
        <is>
          <t>20060</t>
        </is>
      </c>
      <c r="R333" s="12" t="inlineStr">
        <is>
          <t>递延税款负债</t>
        </is>
      </c>
      <c r="S333" s="12" t="inlineStr">
        <is>
          <t>递延税款负债##20060</t>
        </is>
      </c>
    </row>
    <row r="334" s="15">
      <c r="Q334" s="12" t="inlineStr">
        <is>
          <t>22</t>
        </is>
      </c>
      <c r="R334" s="12" t="inlineStr">
        <is>
          <t>流动负债</t>
        </is>
      </c>
      <c r="S334" s="12" t="inlineStr">
        <is>
          <t>流动负债##22</t>
        </is>
      </c>
    </row>
    <row r="335" s="15">
      <c r="Q335" s="12" t="inlineStr">
        <is>
          <t>22010</t>
        </is>
      </c>
      <c r="R335" s="12" t="inlineStr">
        <is>
          <t>银行透支</t>
        </is>
      </c>
      <c r="S335" s="12" t="inlineStr">
        <is>
          <t>银行透支##22010</t>
        </is>
      </c>
    </row>
    <row r="336" s="15">
      <c r="Q336" s="12" t="inlineStr">
        <is>
          <t>22020</t>
        </is>
      </c>
      <c r="R336" s="12" t="inlineStr">
        <is>
          <t>贷款和借款</t>
        </is>
      </c>
      <c r="S336" s="12" t="inlineStr">
        <is>
          <t>贷款和借款##22020</t>
        </is>
      </c>
    </row>
    <row r="337" s="15">
      <c r="Q337" s="12" t="inlineStr">
        <is>
          <t>22030</t>
        </is>
      </c>
      <c r="R337" s="12" t="inlineStr">
        <is>
          <t>当期税款负债</t>
        </is>
      </c>
      <c r="S337" s="12" t="inlineStr">
        <is>
          <t>当期税款负债##22030</t>
        </is>
      </c>
    </row>
    <row r="338" s="15">
      <c r="Q338" s="12" t="inlineStr">
        <is>
          <t>22040</t>
        </is>
      </c>
      <c r="R338" s="12" t="inlineStr">
        <is>
          <t>员工福利</t>
        </is>
      </c>
      <c r="S338" s="12" t="inlineStr">
        <is>
          <t>员工福利##22040</t>
        </is>
      </c>
    </row>
    <row r="339" s="15">
      <c r="Q339" s="12" t="inlineStr">
        <is>
          <t>22050</t>
        </is>
      </c>
      <c r="R339" s="12" t="inlineStr">
        <is>
          <t>应付和其他应付款，包括衍生工具</t>
        </is>
      </c>
      <c r="S339" s="12" t="inlineStr">
        <is>
          <t>应付和其他应付款，包括衍生工具##22050</t>
        </is>
      </c>
    </row>
    <row r="340" s="15">
      <c r="Q340" s="12" t="inlineStr">
        <is>
          <t>22060</t>
        </is>
      </c>
      <c r="R340" s="12" t="inlineStr">
        <is>
          <t>合同负债</t>
        </is>
      </c>
      <c r="S340" s="12" t="inlineStr">
        <is>
          <t>合同负债##22060</t>
        </is>
      </c>
    </row>
    <row r="341" s="15">
      <c r="Q341" s="12" t="inlineStr">
        <is>
          <t>22070</t>
        </is>
      </c>
      <c r="R341" s="12" t="inlineStr">
        <is>
          <t>准备金</t>
        </is>
      </c>
      <c r="S341" s="12" t="inlineStr">
        <is>
          <t>准备金##22070</t>
        </is>
      </c>
    </row>
    <row r="342" s="15">
      <c r="Q342" s="12" t="inlineStr">
        <is>
          <t>22080</t>
        </is>
      </c>
      <c r="R342" s="12" t="inlineStr">
        <is>
          <t>与待售资产直接相关的负债</t>
        </is>
      </c>
      <c r="S342" s="12" t="inlineStr">
        <is>
          <t>与待售资产直接相关的负债##22080</t>
        </is>
      </c>
    </row>
    <row r="343" s="15">
      <c r="Q343" s="12" t="inlineStr">
        <is>
          <t>40</t>
        </is>
      </c>
      <c r="R343" s="12" t="inlineStr">
        <is>
          <t>权益</t>
        </is>
      </c>
      <c r="S343" s="12" t="inlineStr">
        <is>
          <t>权益##40</t>
        </is>
      </c>
    </row>
    <row r="344" s="15">
      <c r="Q344" s="12" t="inlineStr">
        <is>
          <t>40010</t>
        </is>
      </c>
      <c r="R344" s="12" t="inlineStr">
        <is>
          <t>股本</t>
        </is>
      </c>
      <c r="S344" s="12" t="inlineStr">
        <is>
          <t>股本##40010</t>
        </is>
      </c>
    </row>
    <row r="345" s="15">
      <c r="Q345" s="12" t="inlineStr">
        <is>
          <t>40020</t>
        </is>
      </c>
      <c r="R345" s="12" t="inlineStr">
        <is>
          <t>储备金</t>
        </is>
      </c>
      <c r="S345" s="12" t="inlineStr">
        <is>
          <t>储备金##40020</t>
        </is>
      </c>
    </row>
    <row r="346" s="15">
      <c r="Q346" s="12" t="inlineStr">
        <is>
          <t>40030</t>
        </is>
      </c>
      <c r="R346" s="12" t="inlineStr">
        <is>
          <t>留存收益</t>
        </is>
      </c>
      <c r="S346" s="12" t="inlineStr">
        <is>
          <t>留存收益##40030</t>
        </is>
      </c>
    </row>
    <row r="347" s="15">
      <c r="Q347" s="12" t="inlineStr">
        <is>
          <t>40040</t>
        </is>
      </c>
      <c r="R347" s="12" t="inlineStr">
        <is>
          <t>本年利润</t>
        </is>
      </c>
      <c r="S347" s="12" t="inlineStr">
        <is>
          <t>本年利润##40040</t>
        </is>
      </c>
    </row>
    <row r="348" s="15">
      <c r="Q348" s="12" t="inlineStr">
        <is>
          <t>50</t>
        </is>
      </c>
      <c r="R348" s="12" t="inlineStr">
        <is>
          <t>收入</t>
        </is>
      </c>
      <c r="S348" s="12" t="inlineStr">
        <is>
          <t>收入##50</t>
        </is>
      </c>
    </row>
    <row r="349" s="15">
      <c r="Q349" s="12" t="inlineStr">
        <is>
          <t>50010</t>
        </is>
      </c>
      <c r="R349" s="12" t="inlineStr">
        <is>
          <t>收入</t>
        </is>
      </c>
      <c r="S349" s="12" t="inlineStr">
        <is>
          <t>收入##50010</t>
        </is>
      </c>
    </row>
    <row r="350" s="15">
      <c r="Q350" s="12" t="inlineStr">
        <is>
          <t>50020</t>
        </is>
      </c>
      <c r="R350" s="12" t="inlineStr">
        <is>
          <t>销售成本</t>
        </is>
      </c>
      <c r="S350" s="12" t="inlineStr">
        <is>
          <t>销售成本##50020</t>
        </is>
      </c>
    </row>
    <row r="351" s="15">
      <c r="Q351" s="12" t="inlineStr">
        <is>
          <t>50030</t>
        </is>
      </c>
      <c r="R351" s="12" t="inlineStr">
        <is>
          <t>其他收入</t>
        </is>
      </c>
      <c r="S351" s="12" t="inlineStr">
        <is>
          <t>其他收入##50030</t>
        </is>
      </c>
    </row>
    <row r="352" s="15">
      <c r="Q352" s="12" t="inlineStr">
        <is>
          <t>50040</t>
        </is>
      </c>
      <c r="R352" s="12" t="inlineStr">
        <is>
          <t>向公司所有者分配收益</t>
        </is>
      </c>
      <c r="S352" s="12" t="inlineStr">
        <is>
          <t>向公司所有者分配收益##50040</t>
        </is>
      </c>
    </row>
    <row r="353" s="15">
      <c r="Q353" s="12" t="inlineStr">
        <is>
          <t>50050</t>
        </is>
      </c>
      <c r="R353" s="12" t="inlineStr">
        <is>
          <t>财务收入</t>
        </is>
      </c>
      <c r="S353" s="12" t="inlineStr">
        <is>
          <t>财务收入##50050</t>
        </is>
      </c>
    </row>
    <row r="354" s="15">
      <c r="Q354" s="12" t="inlineStr">
        <is>
          <t>60</t>
        </is>
      </c>
      <c r="R354" s="12" t="inlineStr">
        <is>
          <t>费用</t>
        </is>
      </c>
      <c r="S354" s="12" t="inlineStr">
        <is>
          <t>费用##60</t>
        </is>
      </c>
    </row>
    <row r="355" s="15">
      <c r="Q355" s="12" t="inlineStr">
        <is>
          <t>60030</t>
        </is>
      </c>
      <c r="R355" s="12" t="inlineStr">
        <is>
          <t>销售和分销费用</t>
        </is>
      </c>
      <c r="S355" s="12" t="inlineStr">
        <is>
          <t>销售和分销费用##60030</t>
        </is>
      </c>
    </row>
    <row r="356" s="15">
      <c r="Q356" s="12" t="inlineStr">
        <is>
          <t>60040</t>
        </is>
      </c>
      <c r="R356" s="12" t="inlineStr">
        <is>
          <t>行政管理费用</t>
        </is>
      </c>
      <c r="S356" s="12" t="inlineStr">
        <is>
          <t>行政管理费用##60040</t>
        </is>
      </c>
    </row>
    <row r="357" s="15">
      <c r="Q357" s="12" t="inlineStr">
        <is>
          <t>60050</t>
        </is>
      </c>
      <c r="R357" s="12" t="inlineStr">
        <is>
          <t>研究与开发费用</t>
        </is>
      </c>
      <c r="S357" s="12" t="inlineStr">
        <is>
          <t>研究与开发费用##60050</t>
        </is>
      </c>
    </row>
    <row r="358" s="15">
      <c r="Q358" s="12" t="inlineStr">
        <is>
          <t>60060</t>
        </is>
      </c>
      <c r="R358" s="12" t="inlineStr">
        <is>
          <t>应收账款和合同资产减值损失</t>
        </is>
      </c>
      <c r="S358" s="12" t="inlineStr">
        <is>
          <t>应收账款和合同资产减值损失##60060</t>
        </is>
      </c>
    </row>
    <row r="359" s="15">
      <c r="Q359" s="12" t="inlineStr">
        <is>
          <t>60070</t>
        </is>
      </c>
      <c r="R359" s="12" t="inlineStr">
        <is>
          <t>其他费用</t>
        </is>
      </c>
      <c r="S359" s="12" t="inlineStr">
        <is>
          <t>其他费用##60070</t>
        </is>
      </c>
    </row>
    <row r="360" s="15">
      <c r="Q360" s="12" t="inlineStr">
        <is>
          <t>60090</t>
        </is>
      </c>
      <c r="R360" s="12" t="inlineStr">
        <is>
          <t>财务费用</t>
        </is>
      </c>
      <c r="S360" s="12" t="inlineStr">
        <is>
          <t>财务费用##60090</t>
        </is>
      </c>
    </row>
    <row r="361" s="15">
      <c r="Q361" s="12" t="inlineStr">
        <is>
          <t>60100</t>
        </is>
      </c>
      <c r="R361" s="12" t="inlineStr">
        <is>
          <t>税费支出</t>
        </is>
      </c>
      <c r="S361" s="12" t="inlineStr">
        <is>
          <t>税费支出##60100</t>
        </is>
      </c>
    </row>
    <row r="362" s="15">
      <c r="Q362" s="12" t="inlineStr">
        <is>
          <t>510199</t>
        </is>
      </c>
      <c r="R362" s="12" t="inlineStr">
        <is>
          <t>其他</t>
        </is>
      </c>
      <c r="S362" s="12" t="inlineStr">
        <is>
          <t>其他##510199</t>
        </is>
      </c>
    </row>
    <row r="363" s="15">
      <c r="Q363" s="12" t="inlineStr">
        <is>
          <t>660220</t>
        </is>
      </c>
      <c r="R363" s="12" t="inlineStr">
        <is>
          <t>业务招待费</t>
        </is>
      </c>
      <c r="S363" s="12" t="inlineStr">
        <is>
          <t>业务招待费##660220</t>
        </is>
      </c>
    </row>
    <row r="364" s="15">
      <c r="Q364" s="12" t="inlineStr">
        <is>
          <t>660215</t>
        </is>
      </c>
      <c r="R364" s="12" t="inlineStr">
        <is>
          <t>低值易耗品摊销</t>
        </is>
      </c>
      <c r="S364" s="12" t="inlineStr">
        <is>
          <t>低值易耗品摊销##660215</t>
        </is>
      </c>
    </row>
    <row r="365" s="15">
      <c r="Q365" s="12" t="inlineStr">
        <is>
          <t>660117</t>
        </is>
      </c>
      <c r="R365" s="12" t="inlineStr">
        <is>
          <t>保险费</t>
        </is>
      </c>
      <c r="S365" s="12" t="inlineStr">
        <is>
          <t>保险费##660117</t>
        </is>
      </c>
    </row>
    <row r="366" s="15">
      <c r="Q366" s="12" t="inlineStr">
        <is>
          <t>660104</t>
        </is>
      </c>
      <c r="R366" s="12" t="inlineStr">
        <is>
          <t>工会经费</t>
        </is>
      </c>
      <c r="S366" s="12" t="inlineStr">
        <is>
          <t>工会经费##660104</t>
        </is>
      </c>
    </row>
    <row r="367" s="15">
      <c r="Q367" s="12" t="inlineStr">
        <is>
          <t>660122</t>
        </is>
      </c>
      <c r="R367" s="12" t="inlineStr">
        <is>
          <t>宣传展览费</t>
        </is>
      </c>
      <c r="S367" s="12" t="inlineStr">
        <is>
          <t>宣传展览费##660122</t>
        </is>
      </c>
    </row>
    <row r="368" s="15">
      <c r="Q368" s="12" t="inlineStr">
        <is>
          <t>160110</t>
        </is>
      </c>
      <c r="R368" s="12" t="inlineStr">
        <is>
          <t>其他</t>
        </is>
      </c>
      <c r="S368" s="12" t="inlineStr">
        <is>
          <t>其他##160110</t>
        </is>
      </c>
    </row>
    <row r="369" s="15">
      <c r="Q369" s="12" t="inlineStr">
        <is>
          <t>410404</t>
        </is>
      </c>
      <c r="R369" s="12" t="inlineStr">
        <is>
          <t>盈余公积补亏</t>
        </is>
      </c>
      <c r="S369" s="12" t="inlineStr">
        <is>
          <t>盈余公积补亏##410404</t>
        </is>
      </c>
    </row>
    <row r="370" s="15">
      <c r="Q370" s="12" t="inlineStr">
        <is>
          <t>400207</t>
        </is>
      </c>
      <c r="R370" s="12" t="inlineStr">
        <is>
          <t>关联交易差价</t>
        </is>
      </c>
      <c r="S370" s="12" t="inlineStr">
        <is>
          <t>关联交易差价##400207</t>
        </is>
      </c>
    </row>
    <row r="371" s="15">
      <c r="Q371" s="12" t="inlineStr">
        <is>
          <t>660299</t>
        </is>
      </c>
      <c r="R371" s="12" t="inlineStr">
        <is>
          <t>其他</t>
        </is>
      </c>
      <c r="S371" s="12" t="inlineStr">
        <is>
          <t>其他##660299</t>
        </is>
      </c>
    </row>
    <row r="372" s="15">
      <c r="Q372" s="12" t="inlineStr">
        <is>
          <t>22210106</t>
        </is>
      </c>
      <c r="R372" s="12" t="inlineStr">
        <is>
          <t>销项税额</t>
        </is>
      </c>
      <c r="S372" s="12" t="inlineStr">
        <is>
          <t>销项税额##22210106</t>
        </is>
      </c>
    </row>
    <row r="373" s="15">
      <c r="Q373" s="12" t="inlineStr">
        <is>
          <t>2702</t>
        </is>
      </c>
      <c r="R373" s="12" t="inlineStr">
        <is>
          <t>未确认融资费用</t>
        </is>
      </c>
      <c r="S373" s="12" t="inlineStr">
        <is>
          <t>未确认融资费用##2702</t>
        </is>
      </c>
    </row>
    <row r="374" s="15">
      <c r="Q374" s="12" t="inlineStr">
        <is>
          <t>160303</t>
        </is>
      </c>
      <c r="R374" s="12" t="inlineStr">
        <is>
          <t>运输工具</t>
        </is>
      </c>
      <c r="S374" s="12" t="inlineStr">
        <is>
          <t>运输工具##160303</t>
        </is>
      </c>
    </row>
    <row r="375" s="15">
      <c r="Q375" s="12" t="inlineStr">
        <is>
          <t>2241</t>
        </is>
      </c>
      <c r="R375" s="12" t="inlineStr">
        <is>
          <t>其他应付款</t>
        </is>
      </c>
      <c r="S375" s="12" t="inlineStr">
        <is>
          <t>其他应付款##2241</t>
        </is>
      </c>
    </row>
    <row r="376" s="15">
      <c r="Q376" s="12" t="inlineStr">
        <is>
          <t>660202</t>
        </is>
      </c>
      <c r="R376" s="12" t="inlineStr">
        <is>
          <t>职工福利费</t>
        </is>
      </c>
      <c r="S376" s="12" t="inlineStr">
        <is>
          <t>职工福利费##660202</t>
        </is>
      </c>
    </row>
    <row r="377" s="15">
      <c r="Q377" s="12" t="inlineStr">
        <is>
          <t>4003</t>
        </is>
      </c>
      <c r="R377" s="12" t="inlineStr">
        <is>
          <t>其他综合收益</t>
        </is>
      </c>
      <c r="S377" s="12" t="inlineStr">
        <is>
          <t>其他综合收益##4003</t>
        </is>
      </c>
    </row>
    <row r="378" s="15">
      <c r="Q378" s="12" t="inlineStr">
        <is>
          <t>660218</t>
        </is>
      </c>
      <c r="R378" s="12" t="inlineStr">
        <is>
          <t>技术开发费</t>
        </is>
      </c>
      <c r="S378" s="12" t="inlineStr">
        <is>
          <t>技术开发费##660218</t>
        </is>
      </c>
    </row>
    <row r="379" s="15">
      <c r="Q379" s="12" t="inlineStr">
        <is>
          <t>160202</t>
        </is>
      </c>
      <c r="R379" s="12" t="inlineStr">
        <is>
          <t>机器机械生产设备</t>
        </is>
      </c>
      <c r="S379" s="12" t="inlineStr">
        <is>
          <t>机器机械生产设备##160202</t>
        </is>
      </c>
    </row>
    <row r="380" s="15">
      <c r="Q380" s="12" t="inlineStr">
        <is>
          <t>400201</t>
        </is>
      </c>
      <c r="R380" s="12" t="inlineStr">
        <is>
          <t>资本（或股本）溢价</t>
        </is>
      </c>
      <c r="S380" s="12" t="inlineStr">
        <is>
          <t>资本（或股本）溢价##400201</t>
        </is>
      </c>
    </row>
    <row r="381" s="15">
      <c r="Q381" s="12" t="inlineStr">
        <is>
          <t>6901</t>
        </is>
      </c>
      <c r="R381" s="12" t="inlineStr">
        <is>
          <t>以前年度损益调整</t>
        </is>
      </c>
      <c r="S381" s="12" t="inlineStr">
        <is>
          <t>以前年度损益调整##6901</t>
        </is>
      </c>
    </row>
    <row r="382" s="15">
      <c r="Q382" s="12" t="inlineStr">
        <is>
          <t>660399</t>
        </is>
      </c>
      <c r="R382" s="12" t="inlineStr">
        <is>
          <t>其他</t>
        </is>
      </c>
      <c r="S382" s="12" t="inlineStr">
        <is>
          <t>其他##660399</t>
        </is>
      </c>
    </row>
    <row r="383" s="15">
      <c r="Q383" s="12" t="inlineStr">
        <is>
          <t>160305</t>
        </is>
      </c>
      <c r="R383" s="12" t="inlineStr">
        <is>
          <t>其他</t>
        </is>
      </c>
      <c r="S383" s="12" t="inlineStr">
        <is>
          <t>其他##160305</t>
        </is>
      </c>
    </row>
    <row r="384" s="15">
      <c r="Q384" s="12" t="inlineStr">
        <is>
          <t>2203</t>
        </is>
      </c>
      <c r="R384" s="12" t="inlineStr">
        <is>
          <t>预收账款</t>
        </is>
      </c>
      <c r="S384" s="12" t="inlineStr">
        <is>
          <t>预收账款##2203</t>
        </is>
      </c>
    </row>
    <row r="385" s="15">
      <c r="Q385" s="12" t="inlineStr">
        <is>
          <t>660221</t>
        </is>
      </c>
      <c r="R385" s="12" t="inlineStr">
        <is>
          <t>工会经费</t>
        </is>
      </c>
      <c r="S385" s="12" t="inlineStr">
        <is>
          <t>工会经费##660221</t>
        </is>
      </c>
    </row>
    <row r="386" s="15">
      <c r="Q386" s="12" t="inlineStr">
        <is>
          <t>150103</t>
        </is>
      </c>
      <c r="R386" s="12" t="inlineStr">
        <is>
          <t>应计利息</t>
        </is>
      </c>
      <c r="S386" s="12" t="inlineStr">
        <is>
          <t>应计利息##150103</t>
        </is>
      </c>
    </row>
    <row r="387" s="15">
      <c r="Q387" s="12" t="inlineStr">
        <is>
          <t>660233</t>
        </is>
      </c>
      <c r="R387" s="12" t="inlineStr">
        <is>
          <t>董事会费</t>
        </is>
      </c>
      <c r="S387" s="12" t="inlineStr">
        <is>
          <t>董事会费##660233</t>
        </is>
      </c>
    </row>
    <row r="388" s="15">
      <c r="Q388" s="12" t="inlineStr">
        <is>
          <t>640304</t>
        </is>
      </c>
      <c r="R388" s="12" t="inlineStr">
        <is>
          <t>教育费附加</t>
        </is>
      </c>
      <c r="S388" s="12" t="inlineStr">
        <is>
          <t>教育费附加##640304</t>
        </is>
      </c>
    </row>
    <row r="389" s="15">
      <c r="Q389" s="12" t="inlineStr">
        <is>
          <t>660214</t>
        </is>
      </c>
      <c r="R389" s="12" t="inlineStr">
        <is>
          <t>物料消耗</t>
        </is>
      </c>
      <c r="S389" s="12" t="inlineStr">
        <is>
          <t>物料消耗##660214</t>
        </is>
      </c>
    </row>
    <row r="390" s="15">
      <c r="Q390" s="12" t="inlineStr">
        <is>
          <t>1601</t>
        </is>
      </c>
      <c r="R390" s="12" t="inlineStr">
        <is>
          <t>固定资产</t>
        </is>
      </c>
      <c r="S390" s="12" t="inlineStr">
        <is>
          <t>固定资产##1601</t>
        </is>
      </c>
    </row>
    <row r="391" s="15">
      <c r="Q391" s="12" t="inlineStr">
        <is>
          <t>6051</t>
        </is>
      </c>
      <c r="R391" s="12" t="inlineStr">
        <is>
          <t>其他业务收入</t>
        </is>
      </c>
      <c r="S391" s="12" t="inlineStr">
        <is>
          <t>其他业务收入##6051</t>
        </is>
      </c>
    </row>
    <row r="392" s="15">
      <c r="Q392" s="12" t="inlineStr">
        <is>
          <t>660208</t>
        </is>
      </c>
      <c r="R392" s="12" t="inlineStr">
        <is>
          <t>租赁费</t>
        </is>
      </c>
      <c r="S392" s="12" t="inlineStr">
        <is>
          <t>租赁费##660208</t>
        </is>
      </c>
    </row>
    <row r="393" s="15">
      <c r="Q393" s="12" t="inlineStr">
        <is>
          <t>22210101</t>
        </is>
      </c>
      <c r="R393" s="12" t="inlineStr">
        <is>
          <t>进项税额</t>
        </is>
      </c>
      <c r="S393" s="12" t="inlineStr">
        <is>
          <t>进项税额##22210101</t>
        </is>
      </c>
    </row>
    <row r="394" s="15">
      <c r="Q394" s="12" t="inlineStr">
        <is>
          <t>1462</t>
        </is>
      </c>
      <c r="R394" s="12" t="inlineStr">
        <is>
          <t>使用权资产</t>
        </is>
      </c>
      <c r="S394" s="12" t="inlineStr">
        <is>
          <t>使用权资产##1462</t>
        </is>
      </c>
    </row>
    <row r="395" s="15">
      <c r="Q395" s="12" t="inlineStr">
        <is>
          <t>6403</t>
        </is>
      </c>
      <c r="R395" s="12" t="inlineStr">
        <is>
          <t>税金及附加</t>
        </is>
      </c>
      <c r="S395" s="12" t="inlineStr">
        <is>
          <t>税金及附加##6403</t>
        </is>
      </c>
    </row>
    <row r="396" s="15">
      <c r="Q396" s="12" t="inlineStr">
        <is>
          <t>510102</t>
        </is>
      </c>
      <c r="R396" s="12" t="inlineStr">
        <is>
          <t>职工福利费</t>
        </is>
      </c>
      <c r="S396" s="12" t="inlineStr">
        <is>
          <t>职工福利费##510102</t>
        </is>
      </c>
    </row>
    <row r="397" s="15">
      <c r="Q397" s="12" t="inlineStr">
        <is>
          <t>660211</t>
        </is>
      </c>
      <c r="R397" s="12" t="inlineStr">
        <is>
          <t>诉讼费</t>
        </is>
      </c>
      <c r="S397" s="12" t="inlineStr">
        <is>
          <t>诉讼费##660211</t>
        </is>
      </c>
    </row>
    <row r="398" s="15">
      <c r="Q398" s="12" t="inlineStr">
        <is>
          <t>150301</t>
        </is>
      </c>
      <c r="R398" s="12" t="inlineStr">
        <is>
          <t>成本</t>
        </is>
      </c>
      <c r="S398" s="12" t="inlineStr">
        <is>
          <t>成本##150301</t>
        </is>
      </c>
    </row>
    <row r="399" s="15">
      <c r="Q399" s="12" t="inlineStr">
        <is>
          <t>1481</t>
        </is>
      </c>
      <c r="R399" s="12" t="inlineStr">
        <is>
          <t>持有待售资产</t>
        </is>
      </c>
      <c r="S399" s="12" t="inlineStr">
        <is>
          <t>持有待售资产##1481</t>
        </is>
      </c>
    </row>
    <row r="400" s="15">
      <c r="Q400" s="12" t="inlineStr">
        <is>
          <t>660235</t>
        </is>
      </c>
      <c r="R400" s="12" t="inlineStr">
        <is>
          <t>住房公积金</t>
        </is>
      </c>
      <c r="S400" s="12" t="inlineStr">
        <is>
          <t>住房公积金##660235</t>
        </is>
      </c>
    </row>
    <row r="401" s="15">
      <c r="Q401" s="12" t="inlineStr">
        <is>
          <t>510103</t>
        </is>
      </c>
      <c r="R401" s="12" t="inlineStr">
        <is>
          <t>折旧</t>
        </is>
      </c>
      <c r="S401" s="12" t="inlineStr">
        <is>
          <t>折旧##510103</t>
        </is>
      </c>
    </row>
    <row r="402" s="15">
      <c r="Q402" s="12" t="inlineStr">
        <is>
          <t>222120</t>
        </is>
      </c>
      <c r="R402" s="12" t="inlineStr">
        <is>
          <t>应交矿产资源补偿费</t>
        </is>
      </c>
      <c r="S402" s="12" t="inlineStr">
        <is>
          <t>应交矿产资源补偿费##222120</t>
        </is>
      </c>
    </row>
    <row r="403" s="15">
      <c r="Q403" s="12" t="inlineStr">
        <is>
          <t>222102</t>
        </is>
      </c>
      <c r="R403" s="12" t="inlineStr">
        <is>
          <t>未交增值税</t>
        </is>
      </c>
      <c r="S403" s="12" t="inlineStr">
        <is>
          <t>未交增值税##222102</t>
        </is>
      </c>
    </row>
    <row r="404" s="15">
      <c r="Q404" s="12" t="inlineStr">
        <is>
          <t>1518</t>
        </is>
      </c>
      <c r="R404" s="12" t="inlineStr">
        <is>
          <t>继续涉入资产</t>
        </is>
      </c>
      <c r="S404" s="12" t="inlineStr">
        <is>
          <t>继续涉入资产##1518</t>
        </is>
      </c>
    </row>
    <row r="405" s="15">
      <c r="Q405" s="12" t="inlineStr">
        <is>
          <t>1901</t>
        </is>
      </c>
      <c r="R405" s="12" t="inlineStr">
        <is>
          <t>待处理财产损溢</t>
        </is>
      </c>
      <c r="S405" s="12" t="inlineStr">
        <is>
          <t>待处理财产损溢##1901</t>
        </is>
      </c>
    </row>
    <row r="406" s="15">
      <c r="Q406" s="12" t="inlineStr">
        <is>
          <t>660205</t>
        </is>
      </c>
      <c r="R406" s="12" t="inlineStr">
        <is>
          <t>差旅费</t>
        </is>
      </c>
      <c r="S406" s="12" t="inlineStr">
        <is>
          <t>差旅费##660205</t>
        </is>
      </c>
    </row>
    <row r="407" s="15">
      <c r="Q407" s="12" t="inlineStr">
        <is>
          <t>4101</t>
        </is>
      </c>
      <c r="R407" s="12" t="inlineStr">
        <is>
          <t>盈余公积</t>
        </is>
      </c>
      <c r="S407" s="12" t="inlineStr">
        <is>
          <t>盈余公积##4101</t>
        </is>
      </c>
    </row>
    <row r="408" s="15">
      <c r="Q408" s="12" t="inlineStr">
        <is>
          <t>400219</t>
        </is>
      </c>
      <c r="R408" s="12" t="inlineStr">
        <is>
          <t>其他资本公积</t>
        </is>
      </c>
      <c r="S408" s="12" t="inlineStr">
        <is>
          <t>其他资本公积##400219</t>
        </is>
      </c>
    </row>
    <row r="409" s="15">
      <c r="Q409" s="12" t="inlineStr">
        <is>
          <t>2101</t>
        </is>
      </c>
      <c r="R409" s="12" t="inlineStr">
        <is>
          <t>交易性金融负债</t>
        </is>
      </c>
      <c r="S409" s="12" t="inlineStr">
        <is>
          <t>交易性金融负债##2101</t>
        </is>
      </c>
    </row>
    <row r="410" s="15">
      <c r="Q410" s="12" t="inlineStr">
        <is>
          <t>6801</t>
        </is>
      </c>
      <c r="R410" s="12" t="inlineStr">
        <is>
          <t>所得税</t>
        </is>
      </c>
      <c r="S410" s="12" t="inlineStr">
        <is>
          <t>所得税##6801</t>
        </is>
      </c>
    </row>
    <row r="411" s="15">
      <c r="Q411" s="12" t="inlineStr">
        <is>
          <t>3201</t>
        </is>
      </c>
      <c r="R411" s="12" t="inlineStr">
        <is>
          <t>套期工具</t>
        </is>
      </c>
      <c r="S411" s="12" t="inlineStr">
        <is>
          <t>套期工具##3201</t>
        </is>
      </c>
    </row>
    <row r="412" s="15">
      <c r="Q412" s="12" t="inlineStr">
        <is>
          <t>660115</t>
        </is>
      </c>
      <c r="R412" s="12" t="inlineStr">
        <is>
          <t>能源费</t>
        </is>
      </c>
      <c r="S412" s="12" t="inlineStr">
        <is>
          <t>能源费##660115</t>
        </is>
      </c>
    </row>
    <row r="413" s="15">
      <c r="Q413" s="12" t="inlineStr">
        <is>
          <t>2701</t>
        </is>
      </c>
      <c r="R413" s="12" t="inlineStr">
        <is>
          <t>长期应付款</t>
        </is>
      </c>
      <c r="S413" s="12" t="inlineStr">
        <is>
          <t>长期应付款##2701</t>
        </is>
      </c>
    </row>
    <row r="414" s="15">
      <c r="Q414" s="12" t="inlineStr">
        <is>
          <t>6117</t>
        </is>
      </c>
      <c r="R414" s="12" t="inlineStr">
        <is>
          <t>其他收益</t>
        </is>
      </c>
      <c r="S414" s="12" t="inlineStr">
        <is>
          <t>其他收益##6117</t>
        </is>
      </c>
    </row>
    <row r="415" s="15">
      <c r="Q415" s="12" t="inlineStr">
        <is>
          <t>122109</t>
        </is>
      </c>
      <c r="R415" s="12" t="inlineStr">
        <is>
          <t>其他</t>
        </is>
      </c>
      <c r="S415" s="12" t="inlineStr">
        <is>
          <t>其他##122109</t>
        </is>
      </c>
    </row>
    <row r="416" s="15">
      <c r="Q416" s="12" t="inlineStr">
        <is>
          <t>1101</t>
        </is>
      </c>
      <c r="R416" s="12" t="inlineStr">
        <is>
          <t>交易性金融资产</t>
        </is>
      </c>
      <c r="S416" s="12" t="inlineStr">
        <is>
          <t>交易性金融资产##1101</t>
        </is>
      </c>
    </row>
    <row r="417" s="15">
      <c r="Q417" s="12" t="inlineStr">
        <is>
          <t>2801</t>
        </is>
      </c>
      <c r="R417" s="12" t="inlineStr">
        <is>
          <t>预计负债</t>
        </is>
      </c>
      <c r="S417" s="12" t="inlineStr">
        <is>
          <t>预计负债##2801</t>
        </is>
      </c>
    </row>
    <row r="418" s="15">
      <c r="Q418" s="12" t="inlineStr">
        <is>
          <t>660210</t>
        </is>
      </c>
      <c r="R418" s="12" t="inlineStr">
        <is>
          <t>咨询费</t>
        </is>
      </c>
      <c r="S418" s="12" t="inlineStr">
        <is>
          <t>咨询费##660210</t>
        </is>
      </c>
    </row>
    <row r="419" s="15">
      <c r="Q419" s="12" t="inlineStr">
        <is>
          <t>660207</t>
        </is>
      </c>
      <c r="R419" s="12" t="inlineStr">
        <is>
          <t>保险费</t>
        </is>
      </c>
      <c r="S419" s="12" t="inlineStr">
        <is>
          <t>保险费##660207</t>
        </is>
      </c>
    </row>
    <row r="420" s="15">
      <c r="Q420" s="12" t="inlineStr">
        <is>
          <t>660103</t>
        </is>
      </c>
      <c r="R420" s="12" t="inlineStr">
        <is>
          <t>职工教育经费</t>
        </is>
      </c>
      <c r="S420" s="12" t="inlineStr">
        <is>
          <t>职工教育经费##660103</t>
        </is>
      </c>
    </row>
    <row r="421" s="15">
      <c r="Q421" s="12" t="inlineStr">
        <is>
          <t>1606</t>
        </is>
      </c>
      <c r="R421" s="12" t="inlineStr">
        <is>
          <t>固定资产清理</t>
        </is>
      </c>
      <c r="S421" s="12" t="inlineStr">
        <is>
          <t>固定资产清理##1606</t>
        </is>
      </c>
    </row>
    <row r="422" s="15">
      <c r="Q422" s="12" t="inlineStr">
        <is>
          <t>160204</t>
        </is>
      </c>
      <c r="R422" s="12" t="inlineStr">
        <is>
          <t>电子设备</t>
        </is>
      </c>
      <c r="S422" s="12" t="inlineStr">
        <is>
          <t>电子设备##160204</t>
        </is>
      </c>
    </row>
    <row r="423" s="15">
      <c r="Q423" s="12" t="inlineStr">
        <is>
          <t>1132</t>
        </is>
      </c>
      <c r="R423" s="12" t="inlineStr">
        <is>
          <t>应收利息</t>
        </is>
      </c>
      <c r="S423" s="12" t="inlineStr">
        <is>
          <t>应收利息##1132</t>
        </is>
      </c>
    </row>
    <row r="424" s="15">
      <c r="Q424" s="12" t="inlineStr">
        <is>
          <t>1503</t>
        </is>
      </c>
      <c r="R424" s="12" t="inlineStr">
        <is>
          <t>其他债权投资</t>
        </is>
      </c>
      <c r="S424" s="12" t="inlineStr">
        <is>
          <t>其他债权投资##1503</t>
        </is>
      </c>
    </row>
    <row r="425" s="15">
      <c r="Q425" s="12" t="inlineStr">
        <is>
          <t>660114</t>
        </is>
      </c>
      <c r="R425" s="12" t="inlineStr">
        <is>
          <t>车辆费</t>
        </is>
      </c>
      <c r="S425" s="12" t="inlineStr">
        <is>
          <t>车辆费##660114</t>
        </is>
      </c>
    </row>
    <row r="426" s="15">
      <c r="Q426" s="12" t="inlineStr">
        <is>
          <t>6604</t>
        </is>
      </c>
      <c r="R426" s="12" t="inlineStr">
        <is>
          <t>勘探费用</t>
        </is>
      </c>
      <c r="S426" s="12" t="inlineStr">
        <is>
          <t>勘探费用##6604</t>
        </is>
      </c>
    </row>
    <row r="427" s="15">
      <c r="Q427" s="12" t="inlineStr">
        <is>
          <t>4401</t>
        </is>
      </c>
      <c r="R427" s="12" t="inlineStr">
        <is>
          <t>其他权益工具</t>
        </is>
      </c>
      <c r="S427" s="12" t="inlineStr">
        <is>
          <t>其他权益工具##4401</t>
        </is>
      </c>
    </row>
    <row r="428" s="15">
      <c r="Q428" s="12" t="inlineStr">
        <is>
          <t>660201</t>
        </is>
      </c>
      <c r="R428" s="12" t="inlineStr">
        <is>
          <t>工资</t>
        </is>
      </c>
      <c r="S428" s="12" t="inlineStr">
        <is>
          <t>工资##660201</t>
        </is>
      </c>
    </row>
    <row r="429" s="15">
      <c r="Q429" s="12" t="inlineStr">
        <is>
          <t>2201</t>
        </is>
      </c>
      <c r="R429" s="12" t="inlineStr">
        <is>
          <t>应付票据</t>
        </is>
      </c>
      <c r="S429" s="12" t="inlineStr">
        <is>
          <t>应付票据##2201</t>
        </is>
      </c>
    </row>
    <row r="430" s="15">
      <c r="Q430" s="12" t="inlineStr">
        <is>
          <t>2245</t>
        </is>
      </c>
      <c r="R430" s="12" t="inlineStr">
        <is>
          <t>持有待售负债</t>
        </is>
      </c>
      <c r="S430" s="12" t="inlineStr">
        <is>
          <t>持有待售负债##2245</t>
        </is>
      </c>
    </row>
    <row r="431" s="15">
      <c r="Q431" s="12" t="inlineStr">
        <is>
          <t>660213</t>
        </is>
      </c>
      <c r="R431" s="12" t="inlineStr">
        <is>
          <t>绿化费</t>
        </is>
      </c>
      <c r="S431" s="12" t="inlineStr">
        <is>
          <t>绿化费##660213</t>
        </is>
      </c>
    </row>
    <row r="432" s="15">
      <c r="Q432" s="12" t="inlineStr">
        <is>
          <t>660121</t>
        </is>
      </c>
      <c r="R432" s="12" t="inlineStr">
        <is>
          <t>通关费用</t>
        </is>
      </c>
      <c r="S432" s="12" t="inlineStr">
        <is>
          <t>通关费用##660121</t>
        </is>
      </c>
    </row>
    <row r="433" s="15">
      <c r="Q433" s="12" t="inlineStr">
        <is>
          <t>1123</t>
        </is>
      </c>
      <c r="R433" s="12" t="inlineStr">
        <is>
          <t>预付账款</t>
        </is>
      </c>
      <c r="S433" s="12" t="inlineStr">
        <is>
          <t>预付账款##1123</t>
        </is>
      </c>
    </row>
    <row r="434" s="15">
      <c r="Q434" s="12" t="inlineStr">
        <is>
          <t>5406</t>
        </is>
      </c>
      <c r="R434" s="12" t="inlineStr">
        <is>
          <t>合同取得成本</t>
        </is>
      </c>
      <c r="S434" s="12" t="inlineStr">
        <is>
          <t>合同取得成本##5406</t>
        </is>
      </c>
    </row>
    <row r="435" s="15">
      <c r="Q435" s="12" t="inlineStr">
        <is>
          <t>122101</t>
        </is>
      </c>
      <c r="R435" s="12" t="inlineStr">
        <is>
          <t>员工</t>
        </is>
      </c>
      <c r="S435" s="12" t="inlineStr">
        <is>
          <t>员工##122101</t>
        </is>
      </c>
    </row>
    <row r="436" s="15">
      <c r="Q436" s="12" t="inlineStr">
        <is>
          <t>660119</t>
        </is>
      </c>
      <c r="R436" s="12" t="inlineStr">
        <is>
          <t>装卸费</t>
        </is>
      </c>
      <c r="S436" s="12" t="inlineStr">
        <is>
          <t>装卸费##660119</t>
        </is>
      </c>
    </row>
    <row r="437" s="15">
      <c r="Q437" s="12" t="inlineStr">
        <is>
          <t>160103</t>
        </is>
      </c>
      <c r="R437" s="12" t="inlineStr">
        <is>
          <t>运输工具</t>
        </is>
      </c>
      <c r="S437" s="12" t="inlineStr">
        <is>
          <t>运输工具##160103</t>
        </is>
      </c>
    </row>
    <row r="438" s="15">
      <c r="Q438" s="12" t="inlineStr">
        <is>
          <t>660212</t>
        </is>
      </c>
      <c r="R438" s="12" t="inlineStr">
        <is>
          <t>排污费</t>
        </is>
      </c>
      <c r="S438" s="12" t="inlineStr">
        <is>
          <t>排污费##660212</t>
        </is>
      </c>
    </row>
    <row r="439" s="15">
      <c r="Q439" s="12" t="inlineStr">
        <is>
          <t>660224</t>
        </is>
      </c>
      <c r="R439" s="12" t="inlineStr">
        <is>
          <t>税金</t>
        </is>
      </c>
      <c r="S439" s="12" t="inlineStr">
        <is>
          <t>税金##660224</t>
        </is>
      </c>
    </row>
    <row r="440" s="15">
      <c r="Q440" s="12" t="inlineStr">
        <is>
          <t>1511</t>
        </is>
      </c>
      <c r="R440" s="12" t="inlineStr">
        <is>
          <t>长期股权投资</t>
        </is>
      </c>
      <c r="S440" s="12" t="inlineStr">
        <is>
          <t>长期股权投资##1511</t>
        </is>
      </c>
    </row>
    <row r="441" s="15">
      <c r="Q441" s="12" t="inlineStr">
        <is>
          <t>1002</t>
        </is>
      </c>
      <c r="R441" s="12" t="inlineStr">
        <is>
          <t>银行存款</t>
        </is>
      </c>
      <c r="S441" s="12" t="inlineStr">
        <is>
          <t>银行存款##1002</t>
        </is>
      </c>
    </row>
    <row r="442" s="15">
      <c r="Q442" s="12" t="inlineStr">
        <is>
          <t>510110</t>
        </is>
      </c>
      <c r="R442" s="12" t="inlineStr">
        <is>
          <t>差旅费</t>
        </is>
      </c>
      <c r="S442" s="12" t="inlineStr">
        <is>
          <t>差旅费##510110</t>
        </is>
      </c>
    </row>
    <row r="443" s="15">
      <c r="Q443" s="12" t="inlineStr">
        <is>
          <t>150302</t>
        </is>
      </c>
      <c r="R443" s="12" t="inlineStr">
        <is>
          <t>利息调整</t>
        </is>
      </c>
      <c r="S443" s="12" t="inlineStr">
        <is>
          <t>利息调整##150302</t>
        </is>
      </c>
    </row>
    <row r="444" s="15">
      <c r="Q444" s="12" t="inlineStr">
        <is>
          <t>222131</t>
        </is>
      </c>
      <c r="R444" s="12" t="inlineStr">
        <is>
          <t>应交所得税</t>
        </is>
      </c>
      <c r="S444" s="12" t="inlineStr">
        <is>
          <t>应交所得税##222131</t>
        </is>
      </c>
    </row>
    <row r="445" s="15">
      <c r="Q445" s="12" t="inlineStr">
        <is>
          <t>2231</t>
        </is>
      </c>
      <c r="R445" s="12" t="inlineStr">
        <is>
          <t>应付利息</t>
        </is>
      </c>
      <c r="S445" s="12" t="inlineStr">
        <is>
          <t>应付利息##2231</t>
        </is>
      </c>
    </row>
    <row r="446" s="15">
      <c r="Q446" s="12" t="inlineStr">
        <is>
          <t>660209</t>
        </is>
      </c>
      <c r="R446" s="12" t="inlineStr">
        <is>
          <t>修理费</t>
        </is>
      </c>
      <c r="S446" s="12" t="inlineStr">
        <is>
          <t>修理费##660209</t>
        </is>
      </c>
    </row>
    <row r="447" s="15">
      <c r="Q447" s="12" t="inlineStr">
        <is>
          <t>1512</t>
        </is>
      </c>
      <c r="R447" s="12" t="inlineStr">
        <is>
          <t>长期股权投资减值准备</t>
        </is>
      </c>
      <c r="S447" s="12" t="inlineStr">
        <is>
          <t>长期股权投资减值准备##1512</t>
        </is>
      </c>
    </row>
    <row r="448" s="15">
      <c r="Q448" s="12" t="inlineStr">
        <is>
          <t>6101</t>
        </is>
      </c>
      <c r="R448" s="12" t="inlineStr">
        <is>
          <t>公允价值变动损益</t>
        </is>
      </c>
      <c r="S448" s="12" t="inlineStr">
        <is>
          <t>公允价值变动损益##6101</t>
        </is>
      </c>
    </row>
    <row r="449" s="15">
      <c r="Q449" s="12" t="inlineStr">
        <is>
          <t>660106</t>
        </is>
      </c>
      <c r="R449" s="12" t="inlineStr">
        <is>
          <t>折旧费</t>
        </is>
      </c>
      <c r="S449" s="12" t="inlineStr">
        <is>
          <t>折旧费##660106</t>
        </is>
      </c>
    </row>
    <row r="450" s="15">
      <c r="Q450" s="12" t="inlineStr">
        <is>
          <t>1125</t>
        </is>
      </c>
      <c r="R450" s="12" t="inlineStr">
        <is>
          <t>合同资产减值准备</t>
        </is>
      </c>
      <c r="S450" s="12" t="inlineStr">
        <is>
          <t>合同资产减值准备##1125</t>
        </is>
      </c>
    </row>
    <row r="451" s="15">
      <c r="Q451" s="12" t="inlineStr">
        <is>
          <t>400205</t>
        </is>
      </c>
      <c r="R451" s="12" t="inlineStr">
        <is>
          <t>拨款转入</t>
        </is>
      </c>
      <c r="S451" s="12" t="inlineStr">
        <is>
          <t>拨款转入##400205</t>
        </is>
      </c>
    </row>
    <row r="452" s="15">
      <c r="Q452" s="12" t="inlineStr">
        <is>
          <t>660223</t>
        </is>
      </c>
      <c r="R452" s="12" t="inlineStr">
        <is>
          <t>劳动保险费</t>
        </is>
      </c>
      <c r="S452" s="12" t="inlineStr">
        <is>
          <t>劳动保险费##660223</t>
        </is>
      </c>
    </row>
    <row r="453" s="15">
      <c r="Q453" s="12" t="inlineStr">
        <is>
          <t>500101</t>
        </is>
      </c>
      <c r="R453" s="12" t="inlineStr">
        <is>
          <t>直接材料费</t>
        </is>
      </c>
      <c r="S453" s="12" t="inlineStr">
        <is>
          <t>直接材料费##500101</t>
        </is>
      </c>
    </row>
    <row r="454" s="15">
      <c r="Q454" s="12" t="inlineStr">
        <is>
          <t>500102</t>
        </is>
      </c>
      <c r="R454" s="12" t="inlineStr">
        <is>
          <t>直接人工费</t>
        </is>
      </c>
      <c r="S454" s="12" t="inlineStr">
        <is>
          <t>直接人工费##500102</t>
        </is>
      </c>
    </row>
    <row r="455" s="15">
      <c r="Q455" s="12" t="inlineStr">
        <is>
          <t>500103</t>
        </is>
      </c>
      <c r="R455" s="12" t="inlineStr">
        <is>
          <t>固定制造费</t>
        </is>
      </c>
      <c r="S455" s="12" t="inlineStr">
        <is>
          <t>固定制造费##500103</t>
        </is>
      </c>
    </row>
    <row r="456" s="15">
      <c r="Q456" s="12" t="inlineStr">
        <is>
          <t>500104</t>
        </is>
      </c>
      <c r="R456" s="12" t="inlineStr">
        <is>
          <t>变动制造费</t>
        </is>
      </c>
      <c r="S456" s="12" t="inlineStr">
        <is>
          <t>变动制造费##500104</t>
        </is>
      </c>
    </row>
    <row r="457" s="15">
      <c r="Q457" s="12" t="inlineStr">
        <is>
          <t>500105</t>
        </is>
      </c>
      <c r="R457" s="12" t="inlineStr">
        <is>
          <t>设备折旧费</t>
        </is>
      </c>
      <c r="S457" s="12" t="inlineStr">
        <is>
          <t>设备折旧费##500105</t>
        </is>
      </c>
    </row>
    <row r="458" s="15">
      <c r="Q458" s="12" t="inlineStr">
        <is>
          <t>500106</t>
        </is>
      </c>
      <c r="R458" s="12" t="inlineStr">
        <is>
          <t>能源动力费</t>
        </is>
      </c>
      <c r="S458" s="12" t="inlineStr">
        <is>
          <t>能源动力费##500106</t>
        </is>
      </c>
    </row>
    <row r="459" s="15">
      <c r="Q459" s="12" t="inlineStr">
        <is>
          <t>500107</t>
        </is>
      </c>
      <c r="R459" s="12" t="inlineStr">
        <is>
          <t>委外加工费</t>
        </is>
      </c>
      <c r="S459" s="12" t="inlineStr">
        <is>
          <t>委外加工费##500107</t>
        </is>
      </c>
    </row>
    <row r="460" s="15">
      <c r="Q460" s="12" t="inlineStr">
        <is>
          <t>1404</t>
        </is>
      </c>
      <c r="R460" s="12" t="inlineStr">
        <is>
          <t>材料成本差异</t>
        </is>
      </c>
      <c r="S460" s="12" t="inlineStr">
        <is>
          <t>材料成本差异##1404</t>
        </is>
      </c>
    </row>
    <row r="461" s="15">
      <c r="Q461" s="12" t="inlineStr">
        <is>
          <t>1221</t>
        </is>
      </c>
      <c r="R461" s="12" t="inlineStr">
        <is>
          <t>其他应收款</t>
        </is>
      </c>
      <c r="S461" s="12" t="inlineStr">
        <is>
          <t>其他应收款##1221</t>
        </is>
      </c>
    </row>
    <row r="462" s="15">
      <c r="Q462" s="12" t="inlineStr">
        <is>
          <t>1406</t>
        </is>
      </c>
      <c r="R462" s="12" t="inlineStr">
        <is>
          <t>发出商品</t>
        </is>
      </c>
      <c r="S462" s="12" t="inlineStr">
        <is>
          <t>发出商品##1406</t>
        </is>
      </c>
    </row>
    <row r="463" s="15">
      <c r="Q463" s="12" t="inlineStr">
        <is>
          <t>150304</t>
        </is>
      </c>
      <c r="R463" s="12" t="inlineStr">
        <is>
          <t>公允价值变动</t>
        </is>
      </c>
      <c r="S463" s="12" t="inlineStr">
        <is>
          <t>公允价值变动##150304</t>
        </is>
      </c>
    </row>
    <row r="464" s="15">
      <c r="Q464" s="12" t="inlineStr">
        <is>
          <t>1531</t>
        </is>
      </c>
      <c r="R464" s="12" t="inlineStr">
        <is>
          <t>长期应收款</t>
        </is>
      </c>
      <c r="S464" s="12" t="inlineStr">
        <is>
          <t>长期应收款##1531</t>
        </is>
      </c>
    </row>
    <row r="465" s="15">
      <c r="Q465" s="12" t="inlineStr">
        <is>
          <t>660116</t>
        </is>
      </c>
      <c r="R465" s="12" t="inlineStr">
        <is>
          <t>运输费</t>
        </is>
      </c>
      <c r="S465" s="12" t="inlineStr">
        <is>
          <t>运输费##660116</t>
        </is>
      </c>
    </row>
    <row r="466" s="15">
      <c r="Q466" s="12" t="inlineStr">
        <is>
          <t>1405</t>
        </is>
      </c>
      <c r="R466" s="12" t="inlineStr">
        <is>
          <t>库存商品</t>
        </is>
      </c>
      <c r="S466" s="12" t="inlineStr">
        <is>
          <t>库存商品##1405</t>
        </is>
      </c>
    </row>
    <row r="467" s="15">
      <c r="Q467" s="12" t="inlineStr">
        <is>
          <t>2501</t>
        </is>
      </c>
      <c r="R467" s="12" t="inlineStr">
        <is>
          <t>长期借款</t>
        </is>
      </c>
      <c r="S467" s="12" t="inlineStr">
        <is>
          <t>长期借款##2501</t>
        </is>
      </c>
    </row>
    <row r="468" s="15">
      <c r="Q468" s="12" t="inlineStr">
        <is>
          <t>6702</t>
        </is>
      </c>
      <c r="R468" s="12" t="inlineStr">
        <is>
          <t>信用减值损失</t>
        </is>
      </c>
      <c r="S468" s="12" t="inlineStr">
        <is>
          <t>信用减值损失##6702</t>
        </is>
      </c>
    </row>
    <row r="469" s="15">
      <c r="Q469" s="12" t="inlineStr">
        <is>
          <t>660110</t>
        </is>
      </c>
      <c r="R469" s="12" t="inlineStr">
        <is>
          <t>办公费</t>
        </is>
      </c>
      <c r="S469" s="12" t="inlineStr">
        <is>
          <t>办公费##660110</t>
        </is>
      </c>
    </row>
    <row r="470" s="15">
      <c r="Q470" s="12" t="inlineStr">
        <is>
          <t>1532</t>
        </is>
      </c>
      <c r="R470" s="12" t="inlineStr">
        <is>
          <t>未实现融资收益</t>
        </is>
      </c>
      <c r="S470" s="12" t="inlineStr">
        <is>
          <t>未实现融资收益##1532</t>
        </is>
      </c>
    </row>
    <row r="471" s="15">
      <c r="Q471" s="12" t="inlineStr">
        <is>
          <t>160210</t>
        </is>
      </c>
      <c r="R471" s="12" t="inlineStr">
        <is>
          <t>其他</t>
        </is>
      </c>
      <c r="S471" s="12" t="inlineStr">
        <is>
          <t>其他##160210</t>
        </is>
      </c>
    </row>
    <row r="472" s="15">
      <c r="Q472" s="12" t="inlineStr">
        <is>
          <t>222115</t>
        </is>
      </c>
      <c r="R472" s="12" t="inlineStr">
        <is>
          <t>应交房产税</t>
        </is>
      </c>
      <c r="S472" s="12" t="inlineStr">
        <is>
          <t>应交房产税##222115</t>
        </is>
      </c>
    </row>
    <row r="473" s="15">
      <c r="Q473" s="12" t="inlineStr">
        <is>
          <t>2211</t>
        </is>
      </c>
      <c r="R473" s="12" t="inlineStr">
        <is>
          <t>应付职工薪酬</t>
        </is>
      </c>
      <c r="S473" s="12" t="inlineStr">
        <is>
          <t>应付职工薪酬##2211</t>
        </is>
      </c>
    </row>
    <row r="474" s="15">
      <c r="Q474" s="12" t="inlineStr">
        <is>
          <t>1407</t>
        </is>
      </c>
      <c r="R474" s="12" t="inlineStr">
        <is>
          <t>商品进销差价</t>
        </is>
      </c>
      <c r="S474" s="12" t="inlineStr">
        <is>
          <t>商品进销差价##1407</t>
        </is>
      </c>
    </row>
    <row r="475" s="15">
      <c r="Q475" s="12" t="inlineStr">
        <is>
          <t>660128</t>
        </is>
      </c>
      <c r="R475" s="12" t="inlineStr">
        <is>
          <t>售后服务费</t>
        </is>
      </c>
      <c r="S475" s="12" t="inlineStr">
        <is>
          <t>售后服务费##660128</t>
        </is>
      </c>
    </row>
    <row r="476" s="15">
      <c r="Q476" s="12" t="inlineStr">
        <is>
          <t>6402</t>
        </is>
      </c>
      <c r="R476" s="12" t="inlineStr">
        <is>
          <t>其他业务支出</t>
        </is>
      </c>
      <c r="S476" s="12" t="inlineStr">
        <is>
          <t>其他业务支出##6402</t>
        </is>
      </c>
    </row>
    <row r="477" s="15">
      <c r="Q477" s="12" t="inlineStr">
        <is>
          <t>660127</t>
        </is>
      </c>
      <c r="R477" s="12" t="inlineStr">
        <is>
          <t>投标费</t>
        </is>
      </c>
      <c r="S477" s="12" t="inlineStr">
        <is>
          <t>投标费##660127</t>
        </is>
      </c>
    </row>
    <row r="478" s="15">
      <c r="Q478" s="12" t="inlineStr">
        <is>
          <t>660204</t>
        </is>
      </c>
      <c r="R478" s="12" t="inlineStr">
        <is>
          <t>办公费</t>
        </is>
      </c>
      <c r="S478" s="12" t="inlineStr">
        <is>
          <t>办公费##660204</t>
        </is>
      </c>
    </row>
    <row r="479" s="15">
      <c r="Q479" s="12" t="inlineStr">
        <is>
          <t>6602</t>
        </is>
      </c>
      <c r="R479" s="12" t="inlineStr">
        <is>
          <t>管理费用</t>
        </is>
      </c>
      <c r="S479" s="12" t="inlineStr">
        <is>
          <t>管理费用##6602</t>
        </is>
      </c>
    </row>
    <row r="480" s="15">
      <c r="Q480" s="12" t="inlineStr">
        <is>
          <t>1408</t>
        </is>
      </c>
      <c r="R480" s="12" t="inlineStr">
        <is>
          <t>委托加工物资</t>
        </is>
      </c>
      <c r="S480" s="12" t="inlineStr">
        <is>
          <t>委托加工物资##1408</t>
        </is>
      </c>
    </row>
    <row r="481" s="15">
      <c r="Q481" s="12" t="inlineStr">
        <is>
          <t>122102</t>
        </is>
      </c>
      <c r="R481" s="12" t="inlineStr">
        <is>
          <t>客户</t>
        </is>
      </c>
      <c r="S481" s="12" t="inlineStr">
        <is>
          <t>客户##122102</t>
        </is>
      </c>
    </row>
    <row r="482" s="15">
      <c r="Q482" s="12" t="inlineStr">
        <is>
          <t>1701</t>
        </is>
      </c>
      <c r="R482" s="12" t="inlineStr">
        <is>
          <t>无形资产</t>
        </is>
      </c>
      <c r="S482" s="12" t="inlineStr">
        <is>
          <t>无形资产##1701</t>
        </is>
      </c>
    </row>
    <row r="483" s="15">
      <c r="Q483" s="12" t="inlineStr">
        <is>
          <t>510105</t>
        </is>
      </c>
      <c r="R483" s="12" t="inlineStr">
        <is>
          <t>办公费</t>
        </is>
      </c>
      <c r="S483" s="12" t="inlineStr">
        <is>
          <t>办公费##510105</t>
        </is>
      </c>
    </row>
    <row r="484" s="15">
      <c r="Q484" s="12" t="inlineStr">
        <is>
          <t>2232</t>
        </is>
      </c>
      <c r="R484" s="12" t="inlineStr">
        <is>
          <t>应付股利</t>
        </is>
      </c>
      <c r="S484" s="12" t="inlineStr">
        <is>
          <t>应付股利##2232</t>
        </is>
      </c>
    </row>
    <row r="485" s="15">
      <c r="Q485" s="12" t="inlineStr">
        <is>
          <t>660105</t>
        </is>
      </c>
      <c r="R485" s="12" t="inlineStr">
        <is>
          <t>社会保险</t>
        </is>
      </c>
      <c r="S485" s="12" t="inlineStr">
        <is>
          <t>社会保险##660105</t>
        </is>
      </c>
    </row>
    <row r="486" s="15">
      <c r="Q486" s="12" t="inlineStr">
        <is>
          <t>660118</t>
        </is>
      </c>
      <c r="R486" s="12" t="inlineStr">
        <is>
          <t>租赁费</t>
        </is>
      </c>
      <c r="S486" s="12" t="inlineStr">
        <is>
          <t>租赁费##660118</t>
        </is>
      </c>
    </row>
    <row r="487" s="15">
      <c r="Q487" s="12" t="inlineStr">
        <is>
          <t>660206</t>
        </is>
      </c>
      <c r="R487" s="12" t="inlineStr">
        <is>
          <t>运输费</t>
        </is>
      </c>
      <c r="S487" s="12" t="inlineStr">
        <is>
          <t>运输费##660206</t>
        </is>
      </c>
    </row>
    <row r="488" s="15">
      <c r="Q488" s="12" t="inlineStr">
        <is>
          <t>1463</t>
        </is>
      </c>
      <c r="R488" s="12" t="inlineStr">
        <is>
          <t>使用权资产累计折旧</t>
        </is>
      </c>
      <c r="S488" s="12" t="inlineStr">
        <is>
          <t>使用权资产累计折旧##1463</t>
        </is>
      </c>
    </row>
    <row r="489" s="15">
      <c r="Q489" s="12" t="inlineStr">
        <is>
          <t>400202</t>
        </is>
      </c>
      <c r="R489" s="12" t="inlineStr">
        <is>
          <t>股权投资准备</t>
        </is>
      </c>
      <c r="S489" s="12" t="inlineStr">
        <is>
          <t>股权投资准备##400202</t>
        </is>
      </c>
    </row>
    <row r="490" s="15">
      <c r="Q490" s="12" t="inlineStr">
        <is>
          <t>110101</t>
        </is>
      </c>
      <c r="R490" s="12" t="inlineStr">
        <is>
          <t>成本</t>
        </is>
      </c>
      <c r="S490" s="12" t="inlineStr">
        <is>
          <t>成本##110101</t>
        </is>
      </c>
    </row>
    <row r="491" s="15">
      <c r="Q491" s="12" t="inlineStr">
        <is>
          <t>1012</t>
        </is>
      </c>
      <c r="R491" s="12" t="inlineStr">
        <is>
          <t>其他货币资金</t>
        </is>
      </c>
      <c r="S491" s="12" t="inlineStr">
        <is>
          <t>其他货币资金##1012</t>
        </is>
      </c>
    </row>
    <row r="492" s="15">
      <c r="Q492" s="12" t="inlineStr">
        <is>
          <t>1001</t>
        </is>
      </c>
      <c r="R492" s="12" t="inlineStr">
        <is>
          <t>库存现金</t>
        </is>
      </c>
      <c r="S492" s="12" t="inlineStr">
        <is>
          <t>库存现金##1001</t>
        </is>
      </c>
    </row>
    <row r="493" s="15">
      <c r="Q493" s="12" t="inlineStr">
        <is>
          <t>3202</t>
        </is>
      </c>
      <c r="R493" s="12" t="inlineStr">
        <is>
          <t>被套期项目</t>
        </is>
      </c>
      <c r="S493" s="12" t="inlineStr">
        <is>
          <t>被套期项目##3202</t>
        </is>
      </c>
    </row>
    <row r="494" s="15">
      <c r="Q494" s="12" t="inlineStr">
        <is>
          <t>640303</t>
        </is>
      </c>
      <c r="R494" s="12" t="inlineStr">
        <is>
          <t>资源税</t>
        </is>
      </c>
      <c r="S494" s="12" t="inlineStr">
        <is>
          <t>资源税##640303</t>
        </is>
      </c>
    </row>
    <row r="495" s="15">
      <c r="Q495" s="12" t="inlineStr">
        <is>
          <t>660108</t>
        </is>
      </c>
      <c r="R495" s="12" t="inlineStr">
        <is>
          <t>物料消耗</t>
        </is>
      </c>
      <c r="S495" s="12" t="inlineStr">
        <is>
          <t>物料消耗##660108</t>
        </is>
      </c>
    </row>
    <row r="496" s="15">
      <c r="Q496" s="12" t="inlineStr">
        <is>
          <t>1502</t>
        </is>
      </c>
      <c r="R496" s="12" t="inlineStr">
        <is>
          <t>债权投资减值准备</t>
        </is>
      </c>
      <c r="S496" s="12" t="inlineStr">
        <is>
          <t>债权投资减值准备##1502</t>
        </is>
      </c>
    </row>
    <row r="497" s="15">
      <c r="Q497" s="12" t="inlineStr">
        <is>
          <t>150102</t>
        </is>
      </c>
      <c r="R497" s="12" t="inlineStr">
        <is>
          <t>利息调整</t>
        </is>
      </c>
      <c r="S497" s="12" t="inlineStr">
        <is>
          <t>利息调整##150102</t>
        </is>
      </c>
    </row>
    <row r="498" s="15">
      <c r="Q498" s="12" t="inlineStr">
        <is>
          <t>1482</t>
        </is>
      </c>
      <c r="R498" s="12" t="inlineStr">
        <is>
          <t>持有待售资产减值准备</t>
        </is>
      </c>
      <c r="S498" s="12" t="inlineStr">
        <is>
          <t>持有待售资产减值准备##1482</t>
        </is>
      </c>
    </row>
    <row r="499" s="15">
      <c r="Q499" s="12" t="inlineStr">
        <is>
          <t>510112</t>
        </is>
      </c>
      <c r="R499" s="12" t="inlineStr">
        <is>
          <t>职工教育经费</t>
        </is>
      </c>
      <c r="S499" s="12" t="inlineStr">
        <is>
          <t>职工教育经费##510112</t>
        </is>
      </c>
    </row>
    <row r="500" s="15">
      <c r="Q500" s="12" t="inlineStr">
        <is>
          <t>660303</t>
        </is>
      </c>
      <c r="R500" s="12" t="inlineStr">
        <is>
          <t>汇兑损失</t>
        </is>
      </c>
      <c r="S500" s="12" t="inlineStr">
        <is>
          <t>汇兑损失##660303</t>
        </is>
      </c>
    </row>
    <row r="501" s="15">
      <c r="Q501" s="12" t="inlineStr">
        <is>
          <t>510114</t>
        </is>
      </c>
      <c r="R501" s="12" t="inlineStr">
        <is>
          <t>外部加工费</t>
        </is>
      </c>
      <c r="S501" s="12" t="inlineStr">
        <is>
          <t>外部加工费##510114</t>
        </is>
      </c>
    </row>
    <row r="502" s="15">
      <c r="Q502" s="12" t="inlineStr">
        <is>
          <t>222103</t>
        </is>
      </c>
      <c r="R502" s="12" t="inlineStr">
        <is>
          <t>预交增值税</t>
        </is>
      </c>
      <c r="S502" s="12" t="inlineStr">
        <is>
          <t>预交增值税##222103</t>
        </is>
      </c>
    </row>
    <row r="503" s="15">
      <c r="Q503" s="12" t="inlineStr">
        <is>
          <t>160102</t>
        </is>
      </c>
      <c r="R503" s="12" t="inlineStr">
        <is>
          <t>机器机械生产设备</t>
        </is>
      </c>
      <c r="S503" s="12" t="inlineStr">
        <is>
          <t>机器机械生产设备##160102</t>
        </is>
      </c>
    </row>
    <row r="504" s="15">
      <c r="Q504" s="12" t="inlineStr">
        <is>
          <t>510109</t>
        </is>
      </c>
      <c r="R504" s="12" t="inlineStr">
        <is>
          <t>保险费</t>
        </is>
      </c>
      <c r="S504" s="12" t="inlineStr">
        <is>
          <t>保险费##510109</t>
        </is>
      </c>
    </row>
    <row r="505" s="15">
      <c r="Q505" s="12" t="inlineStr">
        <is>
          <t>5101</t>
        </is>
      </c>
      <c r="R505" s="12" t="inlineStr">
        <is>
          <t>制造费用</t>
        </is>
      </c>
      <c r="S505" s="12" t="inlineStr">
        <is>
          <t>制造费用##5101</t>
        </is>
      </c>
    </row>
    <row r="506" s="15">
      <c r="Q506" s="12" t="inlineStr">
        <is>
          <t>1703</t>
        </is>
      </c>
      <c r="R506" s="12" t="inlineStr">
        <is>
          <t>无形资产减值准备</t>
        </is>
      </c>
      <c r="S506" s="12" t="inlineStr">
        <is>
          <t>无形资产减值准备##1703</t>
        </is>
      </c>
    </row>
    <row r="507" s="15">
      <c r="Q507" s="12" t="inlineStr">
        <is>
          <t>660225</t>
        </is>
      </c>
      <c r="R507" s="12" t="inlineStr">
        <is>
          <t>土地使用费</t>
        </is>
      </c>
      <c r="S507" s="12" t="inlineStr">
        <is>
          <t>土地使用费##660225</t>
        </is>
      </c>
    </row>
    <row r="508" s="15">
      <c r="Q508" s="12" t="inlineStr">
        <is>
          <t>2401</t>
        </is>
      </c>
      <c r="R508" s="12" t="inlineStr">
        <is>
          <t>递延收益</t>
        </is>
      </c>
      <c r="S508" s="12" t="inlineStr">
        <is>
          <t>递延收益##2401</t>
        </is>
      </c>
    </row>
    <row r="509" s="15">
      <c r="Q509" s="12" t="inlineStr">
        <is>
          <t>160104</t>
        </is>
      </c>
      <c r="R509" s="12" t="inlineStr">
        <is>
          <t>电子设备</t>
        </is>
      </c>
      <c r="S509" s="12" t="inlineStr">
        <is>
          <t>电子设备##160104</t>
        </is>
      </c>
    </row>
    <row r="510" s="15">
      <c r="Q510" s="12" t="inlineStr">
        <is>
          <t>222101</t>
        </is>
      </c>
      <c r="R510" s="12" t="inlineStr">
        <is>
          <t>应交增值税</t>
        </is>
      </c>
      <c r="S510" s="12" t="inlineStr">
        <is>
          <t>应交增值税##222101</t>
        </is>
      </c>
    </row>
    <row r="511" s="15">
      <c r="Q511" s="12" t="inlineStr">
        <is>
          <t>3101</t>
        </is>
      </c>
      <c r="R511" s="12" t="inlineStr">
        <is>
          <t>衍生工具</t>
        </is>
      </c>
      <c r="S511" s="12" t="inlineStr">
        <is>
          <t>衍生工具##3101</t>
        </is>
      </c>
    </row>
    <row r="512" s="15">
      <c r="Q512" s="12" t="inlineStr">
        <is>
          <t>150101</t>
        </is>
      </c>
      <c r="R512" s="12" t="inlineStr">
        <is>
          <t>成本</t>
        </is>
      </c>
      <c r="S512" s="12" t="inlineStr">
        <is>
          <t>成本##150101</t>
        </is>
      </c>
    </row>
    <row r="513" s="15">
      <c r="Q513" s="12" t="inlineStr">
        <is>
          <t>660227</t>
        </is>
      </c>
      <c r="R513" s="12" t="inlineStr">
        <is>
          <t>存货跌价及盘亏损失</t>
        </is>
      </c>
      <c r="S513" s="12" t="inlineStr">
        <is>
          <t>存货跌价及盘亏损失##660227</t>
        </is>
      </c>
    </row>
    <row r="514" s="15">
      <c r="Q514" s="12" t="inlineStr">
        <is>
          <t>660232</t>
        </is>
      </c>
      <c r="R514" s="12" t="inlineStr">
        <is>
          <t>审计费</t>
        </is>
      </c>
      <c r="S514" s="12" t="inlineStr">
        <is>
          <t>审计费##660232</t>
        </is>
      </c>
    </row>
    <row r="515" s="15">
      <c r="Q515" s="12" t="inlineStr">
        <is>
          <t>222141</t>
        </is>
      </c>
      <c r="R515" s="12" t="inlineStr">
        <is>
          <t>应交个人所得税</t>
        </is>
      </c>
      <c r="S515" s="12" t="inlineStr">
        <is>
          <t>应交个人所得税##222141</t>
        </is>
      </c>
    </row>
    <row r="516" s="15">
      <c r="Q516" s="12" t="inlineStr">
        <is>
          <t>2001</t>
        </is>
      </c>
      <c r="R516" s="12" t="inlineStr">
        <is>
          <t>短期借款</t>
        </is>
      </c>
      <c r="S516" s="12" t="inlineStr">
        <is>
          <t>短期借款##2001</t>
        </is>
      </c>
    </row>
    <row r="517" s="15">
      <c r="Q517" s="12" t="inlineStr">
        <is>
          <t>1603</t>
        </is>
      </c>
      <c r="R517" s="12" t="inlineStr">
        <is>
          <t>固定资产减值准备</t>
        </is>
      </c>
      <c r="S517" s="12" t="inlineStr">
        <is>
          <t>固定资产减值准备##1603</t>
        </is>
      </c>
    </row>
    <row r="518" s="15">
      <c r="Q518" s="12" t="inlineStr">
        <is>
          <t>410402</t>
        </is>
      </c>
      <c r="R518" s="12" t="inlineStr">
        <is>
          <t>提取任意盈余公积</t>
        </is>
      </c>
      <c r="S518" s="12" t="inlineStr">
        <is>
          <t>提取任意盈余公积##410402</t>
        </is>
      </c>
    </row>
    <row r="519" s="15">
      <c r="Q519" s="12" t="inlineStr">
        <is>
          <t>4001</t>
        </is>
      </c>
      <c r="R519" s="12" t="inlineStr">
        <is>
          <t>实收资本</t>
        </is>
      </c>
      <c r="S519" s="12" t="inlineStr">
        <is>
          <t>实收资本##4001</t>
        </is>
      </c>
    </row>
    <row r="520" s="15">
      <c r="Q520" s="12" t="inlineStr">
        <is>
          <t>660123</t>
        </is>
      </c>
      <c r="R520" s="12" t="inlineStr">
        <is>
          <t>仓储费</t>
        </is>
      </c>
      <c r="S520" s="12" t="inlineStr">
        <is>
          <t>仓储费##660123</t>
        </is>
      </c>
    </row>
    <row r="521" s="15">
      <c r="Q521" s="12" t="inlineStr">
        <is>
          <t>222116</t>
        </is>
      </c>
      <c r="R521" s="12" t="inlineStr">
        <is>
          <t>应交土地使用税</t>
        </is>
      </c>
      <c r="S521" s="12" t="inlineStr">
        <is>
          <t>应交土地使用税##222116</t>
        </is>
      </c>
    </row>
    <row r="522" s="15">
      <c r="Q522" s="12" t="inlineStr">
        <is>
          <t>2504</t>
        </is>
      </c>
      <c r="R522" s="12" t="inlineStr">
        <is>
          <t>继续涉入负债</t>
        </is>
      </c>
      <c r="S522" s="12" t="inlineStr">
        <is>
          <t>继续涉入负债##2504</t>
        </is>
      </c>
    </row>
    <row r="523" s="15">
      <c r="Q523" s="12" t="inlineStr">
        <is>
          <t>6001</t>
        </is>
      </c>
      <c r="R523" s="12" t="inlineStr">
        <is>
          <t>主营业务收入</t>
        </is>
      </c>
      <c r="S523" s="12" t="inlineStr">
        <is>
          <t>主营业务收入##6001</t>
        </is>
      </c>
    </row>
    <row r="524" s="15">
      <c r="Q524" s="12" t="inlineStr">
        <is>
          <t>1711</t>
        </is>
      </c>
      <c r="R524" s="12" t="inlineStr">
        <is>
          <t>商誉</t>
        </is>
      </c>
      <c r="S524" s="12" t="inlineStr">
        <is>
          <t>商誉##1711</t>
        </is>
      </c>
    </row>
    <row r="525" s="15">
      <c r="Q525" s="12" t="inlineStr">
        <is>
          <t>2901</t>
        </is>
      </c>
      <c r="R525" s="12" t="inlineStr">
        <is>
          <t>递延所得税负债</t>
        </is>
      </c>
      <c r="S525" s="12" t="inlineStr">
        <is>
          <t>递延所得税负债##2901</t>
        </is>
      </c>
    </row>
    <row r="526" s="15">
      <c r="Q526" s="12" t="inlineStr">
        <is>
          <t>22210108</t>
        </is>
      </c>
      <c r="R526" s="12" t="inlineStr">
        <is>
          <t>进项税额转出</t>
        </is>
      </c>
      <c r="S526" s="12" t="inlineStr">
        <is>
          <t>进项税额转出##22210108</t>
        </is>
      </c>
    </row>
    <row r="527" s="15">
      <c r="Q527" s="12" t="inlineStr">
        <is>
          <t>660216</t>
        </is>
      </c>
      <c r="R527" s="12" t="inlineStr">
        <is>
          <t>无形资产摊销</t>
        </is>
      </c>
      <c r="S527" s="12" t="inlineStr">
        <is>
          <t>无形资产摊销##660216</t>
        </is>
      </c>
    </row>
    <row r="528" s="15">
      <c r="Q528" s="12" t="inlineStr">
        <is>
          <t>660107</t>
        </is>
      </c>
      <c r="R528" s="12" t="inlineStr">
        <is>
          <t>修理费</t>
        </is>
      </c>
      <c r="S528" s="12" t="inlineStr">
        <is>
          <t>修理费##660107</t>
        </is>
      </c>
    </row>
    <row r="529" s="15">
      <c r="Q529" s="12" t="inlineStr">
        <is>
          <t>2711</t>
        </is>
      </c>
      <c r="R529" s="12" t="inlineStr">
        <is>
          <t>专项应付款</t>
        </is>
      </c>
      <c r="S529" s="12" t="inlineStr">
        <is>
          <t>专项应付款##2711</t>
        </is>
      </c>
    </row>
    <row r="530" s="15">
      <c r="Q530" s="12" t="inlineStr">
        <is>
          <t>660124</t>
        </is>
      </c>
      <c r="R530" s="12" t="inlineStr">
        <is>
          <t>调试费</t>
        </is>
      </c>
      <c r="S530" s="12" t="inlineStr">
        <is>
          <t>调试费##660124</t>
        </is>
      </c>
    </row>
    <row r="531" s="15">
      <c r="Q531" s="12" t="inlineStr">
        <is>
          <t>222118</t>
        </is>
      </c>
      <c r="R531" s="12" t="inlineStr">
        <is>
          <t>应交教育费附加</t>
        </is>
      </c>
      <c r="S531" s="12" t="inlineStr">
        <is>
          <t>应交教育费附加##222118</t>
        </is>
      </c>
    </row>
    <row r="532" s="15">
      <c r="Q532" s="12" t="inlineStr">
        <is>
          <t>5404</t>
        </is>
      </c>
      <c r="R532" s="12" t="inlineStr">
        <is>
          <t>合同履约成本</t>
        </is>
      </c>
      <c r="S532" s="12" t="inlineStr">
        <is>
          <t>合同履约成本##5404</t>
        </is>
      </c>
    </row>
    <row r="533" s="15">
      <c r="Q533" s="12" t="inlineStr">
        <is>
          <t>660219</t>
        </is>
      </c>
      <c r="R533" s="12" t="inlineStr">
        <is>
          <t>技术转让费</t>
        </is>
      </c>
      <c r="S533" s="12" t="inlineStr">
        <is>
          <t>技术转让费##660219</t>
        </is>
      </c>
    </row>
    <row r="534" s="15">
      <c r="Q534" s="12" t="inlineStr">
        <is>
          <t>510111</t>
        </is>
      </c>
      <c r="R534" s="12" t="inlineStr">
        <is>
          <t>水电费</t>
        </is>
      </c>
      <c r="S534" s="12" t="inlineStr">
        <is>
          <t>水电费##510111</t>
        </is>
      </c>
    </row>
    <row r="535" s="15">
      <c r="Q535" s="12" t="inlineStr">
        <is>
          <t>2204</t>
        </is>
      </c>
      <c r="R535" s="12" t="inlineStr">
        <is>
          <t>合同负债</t>
        </is>
      </c>
      <c r="S535" s="12" t="inlineStr">
        <is>
          <t>合同负债##2204</t>
        </is>
      </c>
    </row>
    <row r="536" s="15">
      <c r="Q536" s="12" t="inlineStr">
        <is>
          <t>660125</t>
        </is>
      </c>
      <c r="R536" s="12" t="inlineStr">
        <is>
          <t>广告费</t>
        </is>
      </c>
      <c r="S536" s="12" t="inlineStr">
        <is>
          <t>广告费##660125</t>
        </is>
      </c>
    </row>
    <row r="537" s="15">
      <c r="Q537" s="12" t="inlineStr">
        <is>
          <t>6601</t>
        </is>
      </c>
      <c r="R537" s="12" t="inlineStr">
        <is>
          <t>销售费用</t>
        </is>
      </c>
      <c r="S537" s="12" t="inlineStr">
        <is>
          <t>销售费用##6601</t>
        </is>
      </c>
    </row>
    <row r="538" s="15">
      <c r="Q538" s="12" t="inlineStr">
        <is>
          <t>22210105</t>
        </is>
      </c>
      <c r="R538" s="12" t="inlineStr">
        <is>
          <t>转出未交增值税</t>
        </is>
      </c>
      <c r="S538" s="12" t="inlineStr">
        <is>
          <t>转出未交增值税##22210105</t>
        </is>
      </c>
    </row>
    <row r="539" s="15">
      <c r="Q539" s="12" t="inlineStr">
        <is>
          <t>222114</t>
        </is>
      </c>
      <c r="R539" s="12" t="inlineStr">
        <is>
          <t>应交土地增值税</t>
        </is>
      </c>
      <c r="S539" s="12" t="inlineStr">
        <is>
          <t>应交土地增值税##222114</t>
        </is>
      </c>
    </row>
    <row r="540" s="15">
      <c r="Q540" s="12" t="inlineStr">
        <is>
          <t>1121</t>
        </is>
      </c>
      <c r="R540" s="12" t="inlineStr">
        <is>
          <t>应收票据</t>
        </is>
      </c>
      <c r="S540" s="12" t="inlineStr">
        <is>
          <t>应收票据##1121</t>
        </is>
      </c>
    </row>
    <row r="541" s="15">
      <c r="Q541" s="12" t="inlineStr">
        <is>
          <t>1605</t>
        </is>
      </c>
      <c r="R541" s="12" t="inlineStr">
        <is>
          <t>工程物资</t>
        </is>
      </c>
      <c r="S541" s="12" t="inlineStr">
        <is>
          <t>工程物资##1605</t>
        </is>
      </c>
    </row>
    <row r="542" s="15">
      <c r="Q542" s="12" t="inlineStr">
        <is>
          <t>5407</t>
        </is>
      </c>
      <c r="R542" s="12" t="inlineStr">
        <is>
          <t>合同取得成本减值准备</t>
        </is>
      </c>
      <c r="S542" s="12" t="inlineStr">
        <is>
          <t>合同取得成本减值准备##5407</t>
        </is>
      </c>
    </row>
    <row r="543" s="15">
      <c r="Q543" s="12" t="inlineStr">
        <is>
          <t>6111</t>
        </is>
      </c>
      <c r="R543" s="12" t="inlineStr">
        <is>
          <t>投资收益</t>
        </is>
      </c>
      <c r="S543" s="12" t="inlineStr">
        <is>
          <t>投资收益##6111</t>
        </is>
      </c>
    </row>
    <row r="544" s="15">
      <c r="Q544" s="12" t="inlineStr">
        <is>
          <t>510115</t>
        </is>
      </c>
      <c r="R544" s="12" t="inlineStr">
        <is>
          <t>设计制图费</t>
        </is>
      </c>
      <c r="S544" s="12" t="inlineStr">
        <is>
          <t>设计制图费##510115</t>
        </is>
      </c>
    </row>
    <row r="545" s="15">
      <c r="Q545" s="12" t="inlineStr">
        <is>
          <t>660301</t>
        </is>
      </c>
      <c r="R545" s="12" t="inlineStr">
        <is>
          <t>利息收入</t>
        </is>
      </c>
      <c r="S545" s="12" t="inlineStr">
        <is>
          <t>利息收入##660301</t>
        </is>
      </c>
    </row>
    <row r="546" s="15">
      <c r="Q546" s="12" t="inlineStr">
        <is>
          <t>1124</t>
        </is>
      </c>
      <c r="R546" s="12" t="inlineStr">
        <is>
          <t>合同资产</t>
        </is>
      </c>
      <c r="S546" s="12" t="inlineStr">
        <is>
          <t>合同资产##1124</t>
        </is>
      </c>
    </row>
    <row r="547" s="15">
      <c r="Q547" s="12" t="inlineStr">
        <is>
          <t>5301</t>
        </is>
      </c>
      <c r="R547" s="12" t="inlineStr">
        <is>
          <t>研发支出</t>
        </is>
      </c>
      <c r="S547" s="12" t="inlineStr">
        <is>
          <t>研发支出##5301</t>
        </is>
      </c>
    </row>
    <row r="548" s="15">
      <c r="Q548" s="12" t="inlineStr">
        <is>
          <t>400203</t>
        </is>
      </c>
      <c r="R548" s="12" t="inlineStr">
        <is>
          <t>接受现金准备</t>
        </is>
      </c>
      <c r="S548" s="12" t="inlineStr">
        <is>
          <t>接受现金准备##400203</t>
        </is>
      </c>
    </row>
    <row r="549" s="15">
      <c r="Q549" s="12" t="inlineStr">
        <is>
          <t>410401</t>
        </is>
      </c>
      <c r="R549" s="12" t="inlineStr">
        <is>
          <t>提取法定盈余公积</t>
        </is>
      </c>
      <c r="S549" s="12" t="inlineStr">
        <is>
          <t>提取法定盈余公积##410401</t>
        </is>
      </c>
    </row>
    <row r="550" s="15">
      <c r="Q550" s="12" t="inlineStr">
        <is>
          <t>510104</t>
        </is>
      </c>
      <c r="R550" s="12" t="inlineStr">
        <is>
          <t>机物料消耗</t>
        </is>
      </c>
      <c r="S550" s="12" t="inlineStr">
        <is>
          <t>机物料消耗##510104</t>
        </is>
      </c>
    </row>
    <row r="551" s="15">
      <c r="Q551" s="12" t="inlineStr">
        <is>
          <t>660120</t>
        </is>
      </c>
      <c r="R551" s="12" t="inlineStr">
        <is>
          <t>包装费</t>
        </is>
      </c>
      <c r="S551" s="12" t="inlineStr">
        <is>
          <t>包装费##660120</t>
        </is>
      </c>
    </row>
    <row r="552" s="15">
      <c r="Q552" s="12" t="inlineStr">
        <is>
          <t>160201</t>
        </is>
      </c>
      <c r="R552" s="12" t="inlineStr">
        <is>
          <t>房屋建筑物</t>
        </is>
      </c>
      <c r="S552" s="12" t="inlineStr">
        <is>
          <t>房屋建筑物##160201</t>
        </is>
      </c>
    </row>
    <row r="553" s="15">
      <c r="Q553" s="12" t="inlineStr">
        <is>
          <t>1501</t>
        </is>
      </c>
      <c r="R553" s="12" t="inlineStr">
        <is>
          <t>债权投资</t>
        </is>
      </c>
      <c r="S553" s="12" t="inlineStr">
        <is>
          <t>债权投资##1501</t>
        </is>
      </c>
    </row>
    <row r="554" s="15">
      <c r="Q554" s="12" t="inlineStr">
        <is>
          <t>660231</t>
        </is>
      </c>
      <c r="R554" s="12" t="inlineStr">
        <is>
          <t>会议费</t>
        </is>
      </c>
      <c r="S554" s="12" t="inlineStr">
        <is>
          <t>会议费##660231</t>
        </is>
      </c>
    </row>
    <row r="555" s="15">
      <c r="Q555" s="12" t="inlineStr">
        <is>
          <t>160301</t>
        </is>
      </c>
      <c r="R555" s="12" t="inlineStr">
        <is>
          <t>房屋建筑物</t>
        </is>
      </c>
      <c r="S555" s="12" t="inlineStr">
        <is>
          <t>房屋建筑物##160301</t>
        </is>
      </c>
    </row>
    <row r="556" s="15">
      <c r="Q556" s="12" t="inlineStr">
        <is>
          <t>660217</t>
        </is>
      </c>
      <c r="R556" s="12" t="inlineStr">
        <is>
          <t>长期待摊费用</t>
        </is>
      </c>
      <c r="S556" s="12" t="inlineStr">
        <is>
          <t>长期待摊费用##660217</t>
        </is>
      </c>
    </row>
    <row r="557" s="15">
      <c r="Q557" s="12" t="inlineStr">
        <is>
          <t>640305</t>
        </is>
      </c>
      <c r="R557" s="12" t="inlineStr">
        <is>
          <t>地方教育费附加</t>
        </is>
      </c>
      <c r="S557" s="12" t="inlineStr">
        <is>
          <t>地方教育费附加##640305</t>
        </is>
      </c>
    </row>
    <row r="558" s="15">
      <c r="Q558" s="12" t="inlineStr">
        <is>
          <t>222111</t>
        </is>
      </c>
      <c r="R558" s="12" t="inlineStr">
        <is>
          <t>应交消费税</t>
        </is>
      </c>
      <c r="S558" s="12" t="inlineStr">
        <is>
          <t>应交消费税##222111</t>
        </is>
      </c>
    </row>
    <row r="559" s="15">
      <c r="Q559" s="12" t="inlineStr">
        <is>
          <t>110102</t>
        </is>
      </c>
      <c r="R559" s="12" t="inlineStr">
        <is>
          <t>公允价值变动</t>
        </is>
      </c>
      <c r="S559" s="12" t="inlineStr">
        <is>
          <t>公允价值变动##110102</t>
        </is>
      </c>
    </row>
    <row r="560" s="15">
      <c r="Q560" s="12" t="inlineStr">
        <is>
          <t>222117</t>
        </is>
      </c>
      <c r="R560" s="12" t="inlineStr">
        <is>
          <t>应交车船使用税</t>
        </is>
      </c>
      <c r="S560" s="12" t="inlineStr">
        <is>
          <t>应交车船使用税##222117</t>
        </is>
      </c>
    </row>
    <row r="561" s="15">
      <c r="Q561" s="12" t="inlineStr">
        <is>
          <t>22210107</t>
        </is>
      </c>
      <c r="R561" s="12" t="inlineStr">
        <is>
          <t>出口退税</t>
        </is>
      </c>
      <c r="S561" s="12" t="inlineStr">
        <is>
          <t>出口退税##22210107</t>
        </is>
      </c>
    </row>
    <row r="562" s="15">
      <c r="Q562" s="12" t="inlineStr">
        <is>
          <t>660102</t>
        </is>
      </c>
      <c r="R562" s="12" t="inlineStr">
        <is>
          <t>职工福利费</t>
        </is>
      </c>
      <c r="S562" s="12" t="inlineStr">
        <is>
          <t>职工福利费##660102</t>
        </is>
      </c>
    </row>
    <row r="563" s="15">
      <c r="Q563" s="12" t="inlineStr">
        <is>
          <t>660203</t>
        </is>
      </c>
      <c r="R563" s="12" t="inlineStr">
        <is>
          <t>折旧费</t>
        </is>
      </c>
      <c r="S563" s="12" t="inlineStr">
        <is>
          <t>折旧费##660203</t>
        </is>
      </c>
    </row>
    <row r="564" s="15">
      <c r="Q564" s="12" t="inlineStr">
        <is>
          <t>510101</t>
        </is>
      </c>
      <c r="R564" s="12" t="inlineStr">
        <is>
          <t>工资</t>
        </is>
      </c>
      <c r="S564" s="12" t="inlineStr">
        <is>
          <t>工资##510101</t>
        </is>
      </c>
    </row>
    <row r="565" s="15">
      <c r="Q565" s="12" t="inlineStr">
        <is>
          <t>410403</t>
        </is>
      </c>
      <c r="R565" s="12" t="inlineStr">
        <is>
          <t>应付股利</t>
        </is>
      </c>
      <c r="S565" s="12" t="inlineStr">
        <is>
          <t>应付股利##410403</t>
        </is>
      </c>
    </row>
    <row r="566" s="15">
      <c r="Q566" s="12" t="inlineStr">
        <is>
          <t>1401</t>
        </is>
      </c>
      <c r="R566" s="12" t="inlineStr">
        <is>
          <t>材料采购</t>
        </is>
      </c>
      <c r="S566" s="12" t="inlineStr">
        <is>
          <t>材料采购##1401</t>
        </is>
      </c>
    </row>
    <row r="567" s="15">
      <c r="Q567" s="12" t="inlineStr">
        <is>
          <t>660101</t>
        </is>
      </c>
      <c r="R567" s="12" t="inlineStr">
        <is>
          <t>工资</t>
        </is>
      </c>
      <c r="S567" s="12" t="inlineStr">
        <is>
          <t>工资##660101</t>
        </is>
      </c>
    </row>
    <row r="568" s="15">
      <c r="Q568" s="12" t="inlineStr">
        <is>
          <t>160302</t>
        </is>
      </c>
      <c r="R568" s="12" t="inlineStr">
        <is>
          <t>机器机械生产设备</t>
        </is>
      </c>
      <c r="S568" s="12" t="inlineStr">
        <is>
          <t>机器机械生产设备##160302</t>
        </is>
      </c>
    </row>
    <row r="569" s="15">
      <c r="Q569" s="12" t="inlineStr">
        <is>
          <t>660234</t>
        </is>
      </c>
      <c r="R569" s="12" t="inlineStr">
        <is>
          <t>上级管理费</t>
        </is>
      </c>
      <c r="S569" s="12" t="inlineStr">
        <is>
          <t>上级管理费##660234</t>
        </is>
      </c>
    </row>
    <row r="570" s="15">
      <c r="Q570" s="12" t="inlineStr">
        <is>
          <t>510107</t>
        </is>
      </c>
      <c r="R570" s="12" t="inlineStr">
        <is>
          <t>租赁费</t>
        </is>
      </c>
      <c r="S570" s="12" t="inlineStr">
        <is>
          <t>租赁费##510107</t>
        </is>
      </c>
    </row>
    <row r="571" s="15">
      <c r="Q571" s="12" t="inlineStr">
        <is>
          <t>660112</t>
        </is>
      </c>
      <c r="R571" s="12" t="inlineStr">
        <is>
          <t>业务招待费</t>
        </is>
      </c>
      <c r="S571" s="12" t="inlineStr">
        <is>
          <t>业务招待费##660112</t>
        </is>
      </c>
    </row>
    <row r="572" s="15">
      <c r="Q572" s="12" t="inlineStr">
        <is>
          <t>1403</t>
        </is>
      </c>
      <c r="R572" s="12" t="inlineStr">
        <is>
          <t>原材料</t>
        </is>
      </c>
      <c r="S572" s="12" t="inlineStr">
        <is>
          <t>原材料##1403</t>
        </is>
      </c>
    </row>
    <row r="573" s="15">
      <c r="Q573" s="12" t="inlineStr">
        <is>
          <t>6401</t>
        </is>
      </c>
      <c r="R573" s="12" t="inlineStr">
        <is>
          <t>主营业务成本</t>
        </is>
      </c>
      <c r="S573" s="12" t="inlineStr">
        <is>
          <t>主营业务成本##6401</t>
        </is>
      </c>
    </row>
    <row r="574" s="15">
      <c r="Q574" s="12" t="inlineStr">
        <is>
          <t>1811</t>
        </is>
      </c>
      <c r="R574" s="12" t="inlineStr">
        <is>
          <t>递延所得税资产</t>
        </is>
      </c>
      <c r="S574" s="12" t="inlineStr">
        <is>
          <t>递延所得税资产##1811</t>
        </is>
      </c>
    </row>
    <row r="575" s="15">
      <c r="Q575" s="12" t="inlineStr">
        <is>
          <t>510108</t>
        </is>
      </c>
      <c r="R575" s="12" t="inlineStr">
        <is>
          <t>运输费</t>
        </is>
      </c>
      <c r="S575" s="12" t="inlineStr">
        <is>
          <t>运输费##510108</t>
        </is>
      </c>
    </row>
    <row r="576" s="15">
      <c r="Q576" s="12" t="inlineStr">
        <is>
          <t>5001</t>
        </is>
      </c>
      <c r="R576" s="12" t="inlineStr">
        <is>
          <t>生产成本</t>
        </is>
      </c>
      <c r="S576" s="12" t="inlineStr">
        <is>
          <t>生产成本##5001</t>
        </is>
      </c>
    </row>
    <row r="577" s="15">
      <c r="Q577" s="12" t="inlineStr">
        <is>
          <t>6603</t>
        </is>
      </c>
      <c r="R577" s="12" t="inlineStr">
        <is>
          <t>财务费用</t>
        </is>
      </c>
      <c r="S577" s="12" t="inlineStr">
        <is>
          <t>财务费用##6603</t>
        </is>
      </c>
    </row>
    <row r="578" s="15">
      <c r="Q578" s="12" t="inlineStr">
        <is>
          <t>1231</t>
        </is>
      </c>
      <c r="R578" s="12" t="inlineStr">
        <is>
          <t>坏账准备</t>
        </is>
      </c>
      <c r="S578" s="12" t="inlineStr">
        <is>
          <t>坏账准备##1231</t>
        </is>
      </c>
    </row>
    <row r="579" s="15">
      <c r="Q579" s="12" t="inlineStr">
        <is>
          <t>160203</t>
        </is>
      </c>
      <c r="R579" s="12" t="inlineStr">
        <is>
          <t>运输工具</t>
        </is>
      </c>
      <c r="S579" s="12" t="inlineStr">
        <is>
          <t>运输工具##160203</t>
        </is>
      </c>
    </row>
    <row r="580" s="15">
      <c r="Q580" s="12" t="inlineStr">
        <is>
          <t>1602</t>
        </is>
      </c>
      <c r="R580" s="12" t="inlineStr">
        <is>
          <t>累计折旧</t>
        </is>
      </c>
      <c r="S580" s="12" t="inlineStr">
        <is>
          <t>累计折旧##1602</t>
        </is>
      </c>
    </row>
    <row r="581" s="15">
      <c r="Q581" s="12" t="inlineStr">
        <is>
          <t>660222</t>
        </is>
      </c>
      <c r="R581" s="12" t="inlineStr">
        <is>
          <t>社会统筹保险费</t>
        </is>
      </c>
      <c r="S581" s="12" t="inlineStr">
        <is>
          <t>社会统筹保险费##660222</t>
        </is>
      </c>
    </row>
    <row r="582" s="15">
      <c r="Q582" s="12" t="inlineStr">
        <is>
          <t>2202</t>
        </is>
      </c>
      <c r="R582" s="12" t="inlineStr">
        <is>
          <t>应付账款</t>
        </is>
      </c>
      <c r="S582" s="12" t="inlineStr">
        <is>
          <t>应付账款##2202</t>
        </is>
      </c>
    </row>
    <row r="583" s="15">
      <c r="Q583" s="12" t="inlineStr">
        <is>
          <t>660302</t>
        </is>
      </c>
      <c r="R583" s="12" t="inlineStr">
        <is>
          <t>利息支出</t>
        </is>
      </c>
      <c r="S583" s="12" t="inlineStr">
        <is>
          <t>利息支出##660302</t>
        </is>
      </c>
    </row>
    <row r="584" s="15">
      <c r="Q584" s="12" t="inlineStr">
        <is>
          <t>1412</t>
        </is>
      </c>
      <c r="R584" s="12" t="inlineStr">
        <is>
          <t>应收退货成本</t>
        </is>
      </c>
      <c r="S584" s="12" t="inlineStr">
        <is>
          <t>应收退货成本##1412</t>
        </is>
      </c>
    </row>
    <row r="585" s="15">
      <c r="Q585" s="12" t="inlineStr">
        <is>
          <t>660111</t>
        </is>
      </c>
      <c r="R585" s="12" t="inlineStr">
        <is>
          <t>差旅费</t>
        </is>
      </c>
      <c r="S585" s="12" t="inlineStr">
        <is>
          <t>差旅费##660111</t>
        </is>
      </c>
    </row>
    <row r="586" s="15">
      <c r="Q586" s="12" t="inlineStr">
        <is>
          <t>1464</t>
        </is>
      </c>
      <c r="R586" s="12" t="inlineStr">
        <is>
          <t>使用权资产减值准备</t>
        </is>
      </c>
      <c r="S586" s="12" t="inlineStr">
        <is>
          <t>使用权资产减值准备##1464</t>
        </is>
      </c>
    </row>
    <row r="587" s="15">
      <c r="Q587" s="12" t="inlineStr">
        <is>
          <t>6711</t>
        </is>
      </c>
      <c r="R587" s="12" t="inlineStr">
        <is>
          <t>营业外支出</t>
        </is>
      </c>
      <c r="S587" s="12" t="inlineStr">
        <is>
          <t>营业外支出##6711</t>
        </is>
      </c>
    </row>
    <row r="588" s="15">
      <c r="Q588" s="12" t="inlineStr">
        <is>
          <t>222119</t>
        </is>
      </c>
      <c r="R588" s="12" t="inlineStr">
        <is>
          <t>应交地方教育费附加</t>
        </is>
      </c>
      <c r="S588" s="12" t="inlineStr">
        <is>
          <t>应交地方教育费附加##222119</t>
        </is>
      </c>
    </row>
    <row r="589" s="15">
      <c r="Q589" s="12" t="inlineStr">
        <is>
          <t>4201</t>
        </is>
      </c>
      <c r="R589" s="12" t="inlineStr">
        <is>
          <t>库存股</t>
        </is>
      </c>
      <c r="S589" s="12" t="inlineStr">
        <is>
          <t>库存股##4201</t>
        </is>
      </c>
    </row>
    <row r="590" s="15">
      <c r="Q590" s="12" t="inlineStr">
        <is>
          <t>6701</t>
        </is>
      </c>
      <c r="R590" s="12" t="inlineStr">
        <is>
          <t>资产减值损失</t>
        </is>
      </c>
      <c r="S590" s="12" t="inlineStr">
        <is>
          <t>资产减值损失##6701</t>
        </is>
      </c>
    </row>
    <row r="591" s="15">
      <c r="Q591" s="12" t="inlineStr">
        <is>
          <t>1131</t>
        </is>
      </c>
      <c r="R591" s="12" t="inlineStr">
        <is>
          <t>应收股利</t>
        </is>
      </c>
      <c r="S591" s="12" t="inlineStr">
        <is>
          <t>应收股利##1131</t>
        </is>
      </c>
    </row>
    <row r="592" s="15">
      <c r="Q592" s="12" t="inlineStr">
        <is>
          <t>22210103</t>
        </is>
      </c>
      <c r="R592" s="12" t="inlineStr">
        <is>
          <t>减免税款</t>
        </is>
      </c>
      <c r="S592" s="12" t="inlineStr">
        <is>
          <t>减免税款##22210103</t>
        </is>
      </c>
    </row>
    <row r="593" s="15">
      <c r="Q593" s="12" t="inlineStr">
        <is>
          <t>660304</t>
        </is>
      </c>
      <c r="R593" s="12" t="inlineStr">
        <is>
          <t>手续费</t>
        </is>
      </c>
      <c r="S593" s="12" t="inlineStr">
        <is>
          <t>手续费##660304</t>
        </is>
      </c>
    </row>
    <row r="594" s="15">
      <c r="Q594" s="12" t="inlineStr">
        <is>
          <t>2314</t>
        </is>
      </c>
      <c r="R594" s="12" t="inlineStr">
        <is>
          <t>代理业务负债</t>
        </is>
      </c>
      <c r="S594" s="12" t="inlineStr">
        <is>
          <t>代理业务负债##2314</t>
        </is>
      </c>
    </row>
    <row r="595" s="15">
      <c r="Q595" s="12" t="inlineStr">
        <is>
          <t>660230</t>
        </is>
      </c>
      <c r="R595" s="12" t="inlineStr">
        <is>
          <t>仓库经费</t>
        </is>
      </c>
      <c r="S595" s="12" t="inlineStr">
        <is>
          <t>仓库经费##660230</t>
        </is>
      </c>
    </row>
    <row r="596" s="15">
      <c r="Q596" s="12" t="inlineStr">
        <is>
          <t>222112</t>
        </is>
      </c>
      <c r="R596" s="12" t="inlineStr">
        <is>
          <t>应交资源税</t>
        </is>
      </c>
      <c r="S596" s="12" t="inlineStr">
        <is>
          <t>应交资源税##222112</t>
        </is>
      </c>
    </row>
    <row r="597" s="15">
      <c r="Q597" s="12" t="inlineStr">
        <is>
          <t>1702</t>
        </is>
      </c>
      <c r="R597" s="12" t="inlineStr">
        <is>
          <t>累计摊销</t>
        </is>
      </c>
      <c r="S597" s="12" t="inlineStr">
        <is>
          <t>累计摊销##1702</t>
        </is>
      </c>
    </row>
    <row r="598" s="15">
      <c r="Q598" s="12" t="inlineStr">
        <is>
          <t>4103</t>
        </is>
      </c>
      <c r="R598" s="12" t="inlineStr">
        <is>
          <t>本年利润</t>
        </is>
      </c>
      <c r="S598" s="12" t="inlineStr">
        <is>
          <t>本年利润##4103</t>
        </is>
      </c>
    </row>
    <row r="599" s="15">
      <c r="Q599" s="12" t="inlineStr">
        <is>
          <t>400206</t>
        </is>
      </c>
      <c r="R599" s="12" t="inlineStr">
        <is>
          <t>外币资本折算差额</t>
        </is>
      </c>
      <c r="S599" s="12" t="inlineStr">
        <is>
          <t>外币资本折算差额##400206</t>
        </is>
      </c>
    </row>
    <row r="600" s="15">
      <c r="Q600" s="12" t="inlineStr">
        <is>
          <t>2502</t>
        </is>
      </c>
      <c r="R600" s="12" t="inlineStr">
        <is>
          <t>长期债券</t>
        </is>
      </c>
      <c r="S600" s="12" t="inlineStr">
        <is>
          <t>长期债券##2502</t>
        </is>
      </c>
    </row>
    <row r="601" s="15">
      <c r="Q601" s="12" t="inlineStr">
        <is>
          <t>510113</t>
        </is>
      </c>
      <c r="R601" s="12" t="inlineStr">
        <is>
          <t>工会经费</t>
        </is>
      </c>
      <c r="S601" s="12" t="inlineStr">
        <is>
          <t>工会经费##510113</t>
        </is>
      </c>
    </row>
    <row r="602" s="15">
      <c r="Q602" s="12" t="inlineStr">
        <is>
          <t>660226</t>
        </is>
      </c>
      <c r="R602" s="12" t="inlineStr">
        <is>
          <t>土地损失补偿费</t>
        </is>
      </c>
      <c r="S602" s="12" t="inlineStr">
        <is>
          <t>土地损失补偿费##660226</t>
        </is>
      </c>
    </row>
    <row r="603" s="15">
      <c r="Q603" s="12" t="inlineStr">
        <is>
          <t>1504</t>
        </is>
      </c>
      <c r="R603" s="12" t="inlineStr">
        <is>
          <t>其他权益工具投资</t>
        </is>
      </c>
      <c r="S603" s="12" t="inlineStr">
        <is>
          <t>其他权益工具投资##1504</t>
        </is>
      </c>
    </row>
    <row r="604" s="15">
      <c r="Q604" s="12" t="inlineStr">
        <is>
          <t>660126</t>
        </is>
      </c>
      <c r="R604" s="12" t="inlineStr">
        <is>
          <t>佣金</t>
        </is>
      </c>
      <c r="S604" s="12" t="inlineStr">
        <is>
          <t>佣金##660126</t>
        </is>
      </c>
    </row>
    <row r="605" s="15">
      <c r="Q605" s="12" t="inlineStr">
        <is>
          <t>1471</t>
        </is>
      </c>
      <c r="R605" s="12" t="inlineStr">
        <is>
          <t>存货跌价准备</t>
        </is>
      </c>
      <c r="S605" s="12" t="inlineStr">
        <is>
          <t>存货跌价准备##1471</t>
        </is>
      </c>
    </row>
    <row r="606" s="15">
      <c r="Q606" s="12" t="inlineStr">
        <is>
          <t>1604</t>
        </is>
      </c>
      <c r="R606" s="12" t="inlineStr">
        <is>
          <t>在建工程</t>
        </is>
      </c>
      <c r="S606" s="12" t="inlineStr">
        <is>
          <t>在建工程##1604</t>
        </is>
      </c>
    </row>
    <row r="607" s="15">
      <c r="Q607" s="12" t="inlineStr">
        <is>
          <t>400204</t>
        </is>
      </c>
      <c r="R607" s="12" t="inlineStr">
        <is>
          <t>接受捐赠非现金资产准备</t>
        </is>
      </c>
      <c r="S607" s="12" t="inlineStr">
        <is>
          <t>接受捐赠非现金资产准备##400204</t>
        </is>
      </c>
    </row>
    <row r="608" s="15">
      <c r="Q608" s="12" t="inlineStr">
        <is>
          <t>660229</t>
        </is>
      </c>
      <c r="R608" s="12" t="inlineStr">
        <is>
          <t>取暖费</t>
        </is>
      </c>
      <c r="S608" s="12" t="inlineStr">
        <is>
          <t>取暖费##660229</t>
        </is>
      </c>
    </row>
    <row r="609" s="15">
      <c r="Q609" s="12" t="inlineStr">
        <is>
          <t>1521</t>
        </is>
      </c>
      <c r="R609" s="12" t="inlineStr">
        <is>
          <t>投资性房地产</t>
        </is>
      </c>
      <c r="S609" s="12" t="inlineStr">
        <is>
          <t>投资性房地产##1521</t>
        </is>
      </c>
    </row>
    <row r="610" s="15">
      <c r="Q610" s="12" t="inlineStr">
        <is>
          <t>22210104</t>
        </is>
      </c>
      <c r="R610" s="12" t="inlineStr">
        <is>
          <t>出口抵减内销产品应纳税额</t>
        </is>
      </c>
      <c r="S610" s="12" t="inlineStr">
        <is>
          <t>出口抵减内销产品应纳税额##22210104</t>
        </is>
      </c>
    </row>
    <row r="611" s="15">
      <c r="Q611" s="12" t="inlineStr">
        <is>
          <t>160101</t>
        </is>
      </c>
      <c r="R611" s="12" t="inlineStr">
        <is>
          <t>房屋建筑物</t>
        </is>
      </c>
      <c r="S611" s="12" t="inlineStr">
        <is>
          <t>房屋建筑物##160101</t>
        </is>
      </c>
    </row>
    <row r="612" s="15">
      <c r="Q612" s="12" t="inlineStr">
        <is>
          <t>410405</t>
        </is>
      </c>
      <c r="R612" s="12" t="inlineStr">
        <is>
          <t>未分配利润</t>
        </is>
      </c>
      <c r="S612" s="12" t="inlineStr">
        <is>
          <t>未分配利润##410405</t>
        </is>
      </c>
    </row>
    <row r="613" s="15">
      <c r="Q613" s="12" t="inlineStr">
        <is>
          <t>640302</t>
        </is>
      </c>
      <c r="R613" s="12" t="inlineStr">
        <is>
          <t>城市维护建设税</t>
        </is>
      </c>
      <c r="S613" s="12" t="inlineStr">
        <is>
          <t>城市维护建设税##640302</t>
        </is>
      </c>
    </row>
    <row r="614" s="15">
      <c r="Q614" s="12" t="inlineStr">
        <is>
          <t>222113</t>
        </is>
      </c>
      <c r="R614" s="12" t="inlineStr">
        <is>
          <t>应交城市维护建设税</t>
        </is>
      </c>
      <c r="S614" s="12" t="inlineStr">
        <is>
          <t>应交城市维护建设税##222113</t>
        </is>
      </c>
    </row>
    <row r="615" s="15">
      <c r="Q615" s="12" t="inlineStr">
        <is>
          <t>6301</t>
        </is>
      </c>
      <c r="R615" s="12" t="inlineStr">
        <is>
          <t>营业外收入</t>
        </is>
      </c>
      <c r="S615" s="12" t="inlineStr">
        <is>
          <t>营业外收入##6301</t>
        </is>
      </c>
    </row>
    <row r="616" s="15">
      <c r="Q616" s="12" t="inlineStr">
        <is>
          <t>4104</t>
        </is>
      </c>
      <c r="R616" s="12" t="inlineStr">
        <is>
          <t>利润分配</t>
        </is>
      </c>
      <c r="S616" s="12" t="inlineStr">
        <is>
          <t>利润分配##4104</t>
        </is>
      </c>
    </row>
    <row r="617" s="15">
      <c r="Q617" s="12" t="inlineStr">
        <is>
          <t>2221</t>
        </is>
      </c>
      <c r="R617" s="12" t="inlineStr">
        <is>
          <t>应交税费</t>
        </is>
      </c>
      <c r="S617" s="12" t="inlineStr">
        <is>
          <t>应交税费##2221</t>
        </is>
      </c>
    </row>
    <row r="618" s="15">
      <c r="Q618" s="12" t="inlineStr">
        <is>
          <t>510116</t>
        </is>
      </c>
      <c r="R618" s="12" t="inlineStr">
        <is>
          <t>劳动保护费</t>
        </is>
      </c>
      <c r="S618" s="12" t="inlineStr">
        <is>
          <t>劳动保护费##510116</t>
        </is>
      </c>
    </row>
    <row r="619" s="15">
      <c r="Q619" s="12" t="inlineStr">
        <is>
          <t>160304</t>
        </is>
      </c>
      <c r="R619" s="12" t="inlineStr">
        <is>
          <t>电子设备</t>
        </is>
      </c>
      <c r="S619" s="12" t="inlineStr">
        <is>
          <t>电子设备##160304</t>
        </is>
      </c>
    </row>
    <row r="620" s="15">
      <c r="Q620" s="12" t="inlineStr">
        <is>
          <t>22210102</t>
        </is>
      </c>
      <c r="R620" s="12" t="inlineStr">
        <is>
          <t>已交税费</t>
        </is>
      </c>
      <c r="S620" s="12" t="inlineStr">
        <is>
          <t>已交税费##22210102</t>
        </is>
      </c>
    </row>
    <row r="621" s="15">
      <c r="Q621" s="12" t="inlineStr">
        <is>
          <t>4301</t>
        </is>
      </c>
      <c r="R621" s="12" t="inlineStr">
        <is>
          <t>专项储备</t>
        </is>
      </c>
      <c r="S621" s="12" t="inlineStr">
        <is>
          <t>专项储备##4301</t>
        </is>
      </c>
    </row>
    <row r="622" s="15">
      <c r="Q622" s="12" t="inlineStr">
        <is>
          <t>4002</t>
        </is>
      </c>
      <c r="R622" s="12" t="inlineStr">
        <is>
          <t>资本公积</t>
        </is>
      </c>
      <c r="S622" s="12" t="inlineStr">
        <is>
          <t>资本公积##4002</t>
        </is>
      </c>
    </row>
    <row r="623" s="15">
      <c r="Q623" s="12" t="inlineStr">
        <is>
          <t>22210109</t>
        </is>
      </c>
      <c r="R623" s="12" t="inlineStr">
        <is>
          <t>转出多交增值税</t>
        </is>
      </c>
      <c r="S623" s="12" t="inlineStr">
        <is>
          <t>转出多交增值税##22210109</t>
        </is>
      </c>
    </row>
    <row r="624" s="15">
      <c r="Q624" s="12" t="inlineStr">
        <is>
          <t>5405</t>
        </is>
      </c>
      <c r="R624" s="12" t="inlineStr">
        <is>
          <t>合同履约成本减值准备</t>
        </is>
      </c>
      <c r="S624" s="12" t="inlineStr">
        <is>
          <t>合同履约成本减值准备##5405</t>
        </is>
      </c>
    </row>
    <row r="625" s="15">
      <c r="Q625" s="12" t="inlineStr">
        <is>
          <t>640301</t>
        </is>
      </c>
      <c r="R625" s="12" t="inlineStr">
        <is>
          <t>消费税</t>
        </is>
      </c>
      <c r="S625" s="12" t="inlineStr">
        <is>
          <t>消费税##640301</t>
        </is>
      </c>
    </row>
    <row r="626" s="15">
      <c r="Q626" s="12" t="inlineStr">
        <is>
          <t>510106</t>
        </is>
      </c>
      <c r="R626" s="12" t="inlineStr">
        <is>
          <t>低值易耗品摊销</t>
        </is>
      </c>
      <c r="S626" s="12" t="inlineStr">
        <is>
          <t>低值易耗品摊销##510106</t>
        </is>
      </c>
    </row>
    <row r="627" s="15">
      <c r="Q627" s="12" t="inlineStr">
        <is>
          <t>1321</t>
        </is>
      </c>
      <c r="R627" s="12" t="inlineStr">
        <is>
          <t>代理业务资产</t>
        </is>
      </c>
      <c r="S627" s="12" t="inlineStr">
        <is>
          <t>代理业务资产##1321</t>
        </is>
      </c>
    </row>
    <row r="628" s="15">
      <c r="Q628" s="12" t="inlineStr">
        <is>
          <t>660199</t>
        </is>
      </c>
      <c r="R628" s="12" t="inlineStr">
        <is>
          <t>其他</t>
        </is>
      </c>
      <c r="S628" s="12" t="inlineStr">
        <is>
          <t>其他##660199</t>
        </is>
      </c>
    </row>
    <row r="629" s="15">
      <c r="Q629" s="12" t="inlineStr">
        <is>
          <t>2205</t>
        </is>
      </c>
      <c r="R629" s="12" t="inlineStr">
        <is>
          <t>租赁负债</t>
        </is>
      </c>
      <c r="S629" s="12" t="inlineStr">
        <is>
          <t>租赁负债##2205</t>
        </is>
      </c>
    </row>
    <row r="630" s="15">
      <c r="Q630" s="12" t="inlineStr">
        <is>
          <t>5201</t>
        </is>
      </c>
      <c r="R630" s="12" t="inlineStr">
        <is>
          <t>劳务成本</t>
        </is>
      </c>
      <c r="S630" s="12" t="inlineStr">
        <is>
          <t>劳务成本##5201</t>
        </is>
      </c>
    </row>
    <row r="631" s="15">
      <c r="Q631" s="12" t="inlineStr">
        <is>
          <t>660109</t>
        </is>
      </c>
      <c r="R631" s="12" t="inlineStr">
        <is>
          <t>低值易耗品摊销</t>
        </is>
      </c>
      <c r="S631" s="12" t="inlineStr">
        <is>
          <t>低值易耗品摊销##660109</t>
        </is>
      </c>
    </row>
    <row r="632" s="15">
      <c r="Q632" s="12" t="inlineStr">
        <is>
          <t>1402</t>
        </is>
      </c>
      <c r="R632" s="12" t="inlineStr">
        <is>
          <t>在途物资</t>
        </is>
      </c>
      <c r="S632" s="12" t="inlineStr">
        <is>
          <t>在途物资##1402</t>
        </is>
      </c>
    </row>
    <row r="633" s="15">
      <c r="Q633" s="12" t="inlineStr">
        <is>
          <t>660228</t>
        </is>
      </c>
      <c r="R633" s="12" t="inlineStr">
        <is>
          <t>水电费</t>
        </is>
      </c>
      <c r="S633" s="12" t="inlineStr">
        <is>
          <t>水电费##660228</t>
        </is>
      </c>
    </row>
    <row r="634" s="15">
      <c r="Q634" s="12" t="inlineStr">
        <is>
          <t>1801</t>
        </is>
      </c>
      <c r="R634" s="12" t="inlineStr">
        <is>
          <t>长期待摊费用</t>
        </is>
      </c>
      <c r="S634" s="12" t="inlineStr">
        <is>
          <t>长期待摊费用##1801</t>
        </is>
      </c>
    </row>
    <row r="635" s="15">
      <c r="Q635" s="12" t="inlineStr">
        <is>
          <t>1122</t>
        </is>
      </c>
      <c r="R635" s="12" t="inlineStr">
        <is>
          <t>应收账款</t>
        </is>
      </c>
      <c r="S635" s="12" t="inlineStr">
        <is>
          <t>应收账款##1122</t>
        </is>
      </c>
    </row>
    <row r="636" s="15">
      <c r="Q636" s="12" t="inlineStr">
        <is>
          <t>150303</t>
        </is>
      </c>
      <c r="R636" s="12" t="inlineStr">
        <is>
          <t>应计利息</t>
        </is>
      </c>
      <c r="S636" s="12" t="inlineStr">
        <is>
          <t>应计利息##150303</t>
        </is>
      </c>
    </row>
    <row r="637" s="15">
      <c r="Q637" s="12" t="inlineStr">
        <is>
          <t>660113</t>
        </is>
      </c>
      <c r="R637" s="12" t="inlineStr">
        <is>
          <t>通信费</t>
        </is>
      </c>
      <c r="S637" s="12" t="inlineStr">
        <is>
          <t>通信费##660113</t>
        </is>
      </c>
    </row>
    <row r="638" s="15">
      <c r="Q638" s="12" t="inlineStr">
        <is>
          <t>6115</t>
        </is>
      </c>
      <c r="R638" s="12" t="inlineStr">
        <is>
          <t>资产处置损益</t>
        </is>
      </c>
      <c r="S638" s="12" t="inlineStr">
        <is>
          <t>资产处置损益##6115</t>
        </is>
      </c>
    </row>
    <row r="639" s="15">
      <c r="Q639" s="12" t="inlineStr">
        <is>
          <t>4101</t>
        </is>
      </c>
      <c r="R639" s="12" t="inlineStr">
        <is>
          <t>捐赠收入</t>
        </is>
      </c>
      <c r="S639" s="12" t="inlineStr">
        <is>
          <t>捐赠收入##4101</t>
        </is>
      </c>
    </row>
    <row r="640" s="15">
      <c r="Q640" s="12" t="inlineStr">
        <is>
          <t>5401</t>
        </is>
      </c>
      <c r="R640" s="12" t="inlineStr">
        <is>
          <t>其他费用</t>
        </is>
      </c>
      <c r="S640" s="12" t="inlineStr">
        <is>
          <t>其他费用##5401</t>
        </is>
      </c>
    </row>
    <row r="641" s="15">
      <c r="Q641" s="12" t="inlineStr">
        <is>
          <t>2401</t>
        </is>
      </c>
      <c r="R641" s="12" t="inlineStr">
        <is>
          <t>预计负债</t>
        </is>
      </c>
      <c r="S641" s="12" t="inlineStr">
        <is>
          <t>预计负债##2401</t>
        </is>
      </c>
    </row>
    <row r="642" s="15">
      <c r="Q642" s="12" t="inlineStr">
        <is>
          <t>2101</t>
        </is>
      </c>
      <c r="R642" s="12" t="inlineStr">
        <is>
          <t>短期借款</t>
        </is>
      </c>
      <c r="S642" s="12" t="inlineStr">
        <is>
          <t>短期借款##2101</t>
        </is>
      </c>
    </row>
    <row r="643" s="15">
      <c r="Q643" s="12" t="inlineStr">
        <is>
          <t>3101</t>
        </is>
      </c>
      <c r="R643" s="12" t="inlineStr">
        <is>
          <t>非限定性净资产</t>
        </is>
      </c>
      <c r="S643" s="12" t="inlineStr">
        <is>
          <t>非限定性净资产##3101</t>
        </is>
      </c>
    </row>
    <row r="644" s="15">
      <c r="Q644" s="12" t="inlineStr">
        <is>
          <t>1122</t>
        </is>
      </c>
      <c r="R644" s="12" t="inlineStr">
        <is>
          <t>其他应收款</t>
        </is>
      </c>
      <c r="S644" s="12" t="inlineStr">
        <is>
          <t>其他应收款##1122</t>
        </is>
      </c>
    </row>
    <row r="645" s="15">
      <c r="Q645" s="12" t="inlineStr">
        <is>
          <t>1505</t>
        </is>
      </c>
      <c r="R645" s="12" t="inlineStr">
        <is>
          <t>在建工程</t>
        </is>
      </c>
      <c r="S645" s="12" t="inlineStr">
        <is>
          <t>在建工程##1505</t>
        </is>
      </c>
    </row>
    <row r="646" s="15">
      <c r="Q646" s="12" t="inlineStr">
        <is>
          <t>1131</t>
        </is>
      </c>
      <c r="R646" s="12" t="inlineStr">
        <is>
          <t>坏账准备</t>
        </is>
      </c>
      <c r="S646" s="12" t="inlineStr">
        <is>
          <t>坏账准备##1131</t>
        </is>
      </c>
    </row>
    <row r="647" s="15">
      <c r="Q647" s="12" t="inlineStr">
        <is>
          <t>4601</t>
        </is>
      </c>
      <c r="R647" s="12" t="inlineStr">
        <is>
          <t>投资收益</t>
        </is>
      </c>
      <c r="S647" s="12" t="inlineStr">
        <is>
          <t>投资收益##4601</t>
        </is>
      </c>
    </row>
    <row r="648" s="15">
      <c r="Q648" s="12" t="inlineStr">
        <is>
          <t>1141</t>
        </is>
      </c>
      <c r="R648" s="12" t="inlineStr">
        <is>
          <t>预付账款</t>
        </is>
      </c>
      <c r="S648" s="12" t="inlineStr">
        <is>
          <t>预付账款##1141</t>
        </is>
      </c>
    </row>
    <row r="649" s="15">
      <c r="Q649" s="12" t="inlineStr">
        <is>
          <t>2501</t>
        </is>
      </c>
      <c r="R649" s="12" t="inlineStr">
        <is>
          <t>长期借款</t>
        </is>
      </c>
      <c r="S649" s="12" t="inlineStr">
        <is>
          <t>长期借款##2501</t>
        </is>
      </c>
    </row>
    <row r="650" s="15">
      <c r="Q650" s="12" t="inlineStr">
        <is>
          <t>4901</t>
        </is>
      </c>
      <c r="R650" s="12" t="inlineStr">
        <is>
          <t>其他收入</t>
        </is>
      </c>
      <c r="S650" s="12" t="inlineStr">
        <is>
          <t>其他收入##4901</t>
        </is>
      </c>
    </row>
    <row r="651" s="15">
      <c r="Q651" s="12" t="inlineStr">
        <is>
          <t>5101</t>
        </is>
      </c>
      <c r="R651" s="12" t="inlineStr">
        <is>
          <t>业务活动成本</t>
        </is>
      </c>
      <c r="S651" s="12" t="inlineStr">
        <is>
          <t>业务活动成本##5101</t>
        </is>
      </c>
    </row>
    <row r="652" s="15">
      <c r="Q652" s="12" t="inlineStr">
        <is>
          <t>1421</t>
        </is>
      </c>
      <c r="R652" s="12" t="inlineStr">
        <is>
          <t>长期投资减值准备</t>
        </is>
      </c>
      <c r="S652" s="12" t="inlineStr">
        <is>
          <t>长期投资减值准备##1421</t>
        </is>
      </c>
    </row>
    <row r="653" s="15">
      <c r="Q653" s="12" t="inlineStr">
        <is>
          <t>2301</t>
        </is>
      </c>
      <c r="R653" s="12" t="inlineStr">
        <is>
          <t>预提费用</t>
        </is>
      </c>
      <c r="S653" s="12" t="inlineStr">
        <is>
          <t>预提费用##2301</t>
        </is>
      </c>
    </row>
    <row r="654" s="15">
      <c r="Q654" s="12" t="inlineStr">
        <is>
          <t>1102</t>
        </is>
      </c>
      <c r="R654" s="12" t="inlineStr">
        <is>
          <t>短期投资跌价准备</t>
        </is>
      </c>
      <c r="S654" s="12" t="inlineStr">
        <is>
          <t>短期投资跌价准备##1102</t>
        </is>
      </c>
    </row>
    <row r="655" s="15">
      <c r="Q655" s="12" t="inlineStr">
        <is>
          <t>1509</t>
        </is>
      </c>
      <c r="R655" s="12" t="inlineStr">
        <is>
          <t>固定资产清理</t>
        </is>
      </c>
      <c r="S655" s="12" t="inlineStr">
        <is>
          <t>固定资产清理##1509</t>
        </is>
      </c>
    </row>
    <row r="656" s="15">
      <c r="Q656" s="12" t="inlineStr">
        <is>
          <t>1111</t>
        </is>
      </c>
      <c r="R656" s="12" t="inlineStr">
        <is>
          <t>应收票据</t>
        </is>
      </c>
      <c r="S656" s="12" t="inlineStr">
        <is>
          <t>应收票据##1111</t>
        </is>
      </c>
    </row>
    <row r="657" s="15">
      <c r="Q657" s="12" t="inlineStr">
        <is>
          <t>1101</t>
        </is>
      </c>
      <c r="R657" s="12" t="inlineStr">
        <is>
          <t>短期投资</t>
        </is>
      </c>
      <c r="S657" s="12" t="inlineStr">
        <is>
          <t>短期投资##1101</t>
        </is>
      </c>
    </row>
    <row r="658" s="15">
      <c r="Q658" s="12" t="inlineStr">
        <is>
          <t>1202</t>
        </is>
      </c>
      <c r="R658" s="12" t="inlineStr">
        <is>
          <t>存货跌价准备</t>
        </is>
      </c>
      <c r="S658" s="12" t="inlineStr">
        <is>
          <t>存货跌价准备##1202</t>
        </is>
      </c>
    </row>
    <row r="659" s="15">
      <c r="Q659" s="12" t="inlineStr">
        <is>
          <t>2203</t>
        </is>
      </c>
      <c r="R659" s="12" t="inlineStr">
        <is>
          <t>预收账款</t>
        </is>
      </c>
      <c r="S659" s="12" t="inlineStr">
        <is>
          <t>预收账款##2203</t>
        </is>
      </c>
    </row>
    <row r="660" s="15">
      <c r="Q660" s="12" t="inlineStr">
        <is>
          <t>1401</t>
        </is>
      </c>
      <c r="R660" s="12" t="inlineStr">
        <is>
          <t>长期股权投资</t>
        </is>
      </c>
      <c r="S660" s="12" t="inlineStr">
        <is>
          <t>长期股权投资##1401</t>
        </is>
      </c>
    </row>
    <row r="661" s="15">
      <c r="Q661" s="12" t="inlineStr">
        <is>
          <t>4401</t>
        </is>
      </c>
      <c r="R661" s="12" t="inlineStr">
        <is>
          <t>政府补助收入</t>
        </is>
      </c>
      <c r="S661" s="12" t="inlineStr">
        <is>
          <t>政府补助收入##4401</t>
        </is>
      </c>
    </row>
    <row r="662" s="15">
      <c r="Q662" s="12" t="inlineStr">
        <is>
          <t>2601</t>
        </is>
      </c>
      <c r="R662" s="12" t="inlineStr">
        <is>
          <t>受托代理负债</t>
        </is>
      </c>
      <c r="S662" s="12" t="inlineStr">
        <is>
          <t>受托代理负债##2601</t>
        </is>
      </c>
    </row>
    <row r="663" s="15">
      <c r="Q663" s="12" t="inlineStr">
        <is>
          <t>1701</t>
        </is>
      </c>
      <c r="R663" s="12" t="inlineStr">
        <is>
          <t>受托代理资产</t>
        </is>
      </c>
      <c r="S663" s="12" t="inlineStr">
        <is>
          <t>受托代理资产##1701</t>
        </is>
      </c>
    </row>
    <row r="664" s="15">
      <c r="Q664" s="12" t="inlineStr">
        <is>
          <t>2202</t>
        </is>
      </c>
      <c r="R664" s="12" t="inlineStr">
        <is>
          <t>应付账款</t>
        </is>
      </c>
      <c r="S664" s="12" t="inlineStr">
        <is>
          <t>应付账款##2202</t>
        </is>
      </c>
    </row>
    <row r="665" s="15">
      <c r="Q665" s="12" t="inlineStr">
        <is>
          <t>1301</t>
        </is>
      </c>
      <c r="R665" s="12" t="inlineStr">
        <is>
          <t>待摊费用</t>
        </is>
      </c>
      <c r="S665" s="12" t="inlineStr">
        <is>
          <t>待摊费用##1301</t>
        </is>
      </c>
    </row>
    <row r="666" s="15">
      <c r="Q666" s="12" t="inlineStr">
        <is>
          <t>1009</t>
        </is>
      </c>
      <c r="R666" s="12" t="inlineStr">
        <is>
          <t>其他货币资金</t>
        </is>
      </c>
      <c r="S666" s="12" t="inlineStr">
        <is>
          <t>其他货币资金##1009</t>
        </is>
      </c>
    </row>
    <row r="667" s="15">
      <c r="Q667" s="12" t="inlineStr">
        <is>
          <t>1201</t>
        </is>
      </c>
      <c r="R667" s="12" t="inlineStr">
        <is>
          <t>存货</t>
        </is>
      </c>
      <c r="S667" s="12" t="inlineStr">
        <is>
          <t>存货##1201</t>
        </is>
      </c>
    </row>
    <row r="668" s="15">
      <c r="Q668" s="12" t="inlineStr">
        <is>
          <t>2201</t>
        </is>
      </c>
      <c r="R668" s="12" t="inlineStr">
        <is>
          <t>应付票据</t>
        </is>
      </c>
      <c r="S668" s="12" t="inlineStr">
        <is>
          <t>应付票据##2201</t>
        </is>
      </c>
    </row>
    <row r="669" s="15">
      <c r="Q669" s="12" t="inlineStr">
        <is>
          <t>1506</t>
        </is>
      </c>
      <c r="R669" s="12" t="inlineStr">
        <is>
          <t>文物文化资产</t>
        </is>
      </c>
      <c r="S669" s="12" t="inlineStr">
        <is>
          <t>文物文化资产##1506</t>
        </is>
      </c>
    </row>
    <row r="670" s="15">
      <c r="Q670" s="12" t="inlineStr">
        <is>
          <t>1402</t>
        </is>
      </c>
      <c r="R670" s="12" t="inlineStr">
        <is>
          <t>长期债权投资</t>
        </is>
      </c>
      <c r="S670" s="12" t="inlineStr">
        <is>
          <t>长期债权投资##1402</t>
        </is>
      </c>
    </row>
    <row r="671" s="15">
      <c r="Q671" s="12" t="inlineStr">
        <is>
          <t>5301</t>
        </is>
      </c>
      <c r="R671" s="12" t="inlineStr">
        <is>
          <t>筹资费用</t>
        </is>
      </c>
      <c r="S671" s="12" t="inlineStr">
        <is>
          <t>筹资费用##5301</t>
        </is>
      </c>
    </row>
    <row r="672" s="15">
      <c r="Q672" s="12" t="inlineStr">
        <is>
          <t>4301</t>
        </is>
      </c>
      <c r="R672" s="12" t="inlineStr">
        <is>
          <t>提供服务收入</t>
        </is>
      </c>
      <c r="S672" s="12" t="inlineStr">
        <is>
          <t>提供服务收入##4301</t>
        </is>
      </c>
    </row>
    <row r="673" s="15">
      <c r="Q673" s="12" t="inlineStr">
        <is>
          <t>3102</t>
        </is>
      </c>
      <c r="R673" s="12" t="inlineStr">
        <is>
          <t>限定性净资产</t>
        </is>
      </c>
      <c r="S673" s="12" t="inlineStr">
        <is>
          <t>限定性净资产##3102</t>
        </is>
      </c>
    </row>
    <row r="674" s="15">
      <c r="Q674" s="12" t="inlineStr">
        <is>
          <t>2502</t>
        </is>
      </c>
      <c r="R674" s="12" t="inlineStr">
        <is>
          <t>长期应付款</t>
        </is>
      </c>
      <c r="S674" s="12" t="inlineStr">
        <is>
          <t>长期应付款##2502</t>
        </is>
      </c>
    </row>
    <row r="675" s="15">
      <c r="Q675" s="12" t="inlineStr">
        <is>
          <t>1601</t>
        </is>
      </c>
      <c r="R675" s="12" t="inlineStr">
        <is>
          <t>无形资产</t>
        </is>
      </c>
      <c r="S675" s="12" t="inlineStr">
        <is>
          <t>无形资产##1601</t>
        </is>
      </c>
    </row>
    <row r="676" s="15">
      <c r="Q676" s="12" t="inlineStr">
        <is>
          <t>1001</t>
        </is>
      </c>
      <c r="R676" s="12" t="inlineStr">
        <is>
          <t>现金</t>
        </is>
      </c>
      <c r="S676" s="12" t="inlineStr">
        <is>
          <t>现金##1001</t>
        </is>
      </c>
    </row>
    <row r="677" s="15">
      <c r="Q677" s="12" t="inlineStr">
        <is>
          <t>1502</t>
        </is>
      </c>
      <c r="R677" s="12" t="inlineStr">
        <is>
          <t>累计折旧</t>
        </is>
      </c>
      <c r="S677" s="12" t="inlineStr">
        <is>
          <t>累计折旧##1502</t>
        </is>
      </c>
    </row>
    <row r="678" s="15">
      <c r="Q678" s="12" t="inlineStr">
        <is>
          <t>2206</t>
        </is>
      </c>
      <c r="R678" s="12" t="inlineStr">
        <is>
          <t>应交税金</t>
        </is>
      </c>
      <c r="S678" s="12" t="inlineStr">
        <is>
          <t>应交税金##2206</t>
        </is>
      </c>
    </row>
    <row r="679" s="15">
      <c r="Q679" s="12" t="inlineStr">
        <is>
          <t>1501</t>
        </is>
      </c>
      <c r="R679" s="12" t="inlineStr">
        <is>
          <t>固定资产</t>
        </is>
      </c>
      <c r="S679" s="12" t="inlineStr">
        <is>
          <t>固定资产##1501</t>
        </is>
      </c>
    </row>
    <row r="680" s="15">
      <c r="Q680" s="12" t="inlineStr">
        <is>
          <t>5201</t>
        </is>
      </c>
      <c r="R680" s="12" t="inlineStr">
        <is>
          <t>管理费用</t>
        </is>
      </c>
      <c r="S680" s="12" t="inlineStr">
        <is>
          <t>管理费用##5201</t>
        </is>
      </c>
    </row>
    <row r="681" s="15">
      <c r="Q681" s="12" t="inlineStr">
        <is>
          <t>2204</t>
        </is>
      </c>
      <c r="R681" s="12" t="inlineStr">
        <is>
          <t>应付工资</t>
        </is>
      </c>
      <c r="S681" s="12" t="inlineStr">
        <is>
          <t>应付工资##2204</t>
        </is>
      </c>
    </row>
    <row r="682" s="15">
      <c r="Q682" s="12" t="inlineStr">
        <is>
          <t>4501</t>
        </is>
      </c>
      <c r="R682" s="12" t="inlineStr">
        <is>
          <t>商品销售收入</t>
        </is>
      </c>
      <c r="S682" s="12" t="inlineStr">
        <is>
          <t>商品销售收入##4501</t>
        </is>
      </c>
    </row>
    <row r="683" s="15">
      <c r="Q683" s="12" t="inlineStr">
        <is>
          <t>1121</t>
        </is>
      </c>
      <c r="R683" s="12" t="inlineStr">
        <is>
          <t>应收账款</t>
        </is>
      </c>
      <c r="S683" s="12" t="inlineStr">
        <is>
          <t>应收账款##1121</t>
        </is>
      </c>
    </row>
    <row r="684" s="15">
      <c r="Q684" s="12" t="inlineStr">
        <is>
          <t>1002</t>
        </is>
      </c>
      <c r="R684" s="12" t="inlineStr">
        <is>
          <t>银行存款</t>
        </is>
      </c>
      <c r="S684" s="12" t="inlineStr">
        <is>
          <t>银行存款##1002</t>
        </is>
      </c>
    </row>
    <row r="685" s="15">
      <c r="Q685" s="12" t="inlineStr">
        <is>
          <t>4201</t>
        </is>
      </c>
      <c r="R685" s="12" t="inlineStr">
        <is>
          <t>会费收入</t>
        </is>
      </c>
      <c r="S685" s="12" t="inlineStr">
        <is>
          <t>会费收入##4201</t>
        </is>
      </c>
    </row>
    <row r="686" s="15">
      <c r="Q686" s="12" t="inlineStr">
        <is>
          <t>2209</t>
        </is>
      </c>
      <c r="R686" s="12" t="inlineStr">
        <is>
          <t>其他应付款</t>
        </is>
      </c>
      <c r="S686" s="12" t="inlineStr">
        <is>
          <t>其他应付款##2209</t>
        </is>
      </c>
    </row>
    <row r="687" s="15">
      <c r="Q687" s="12" t="inlineStr">
        <is>
          <t>1001</t>
        </is>
      </c>
      <c r="R687" s="12" t="inlineStr">
        <is>
          <t>货币资金与金融资产</t>
        </is>
      </c>
      <c r="S687" s="12" t="inlineStr">
        <is>
          <t>货币资金与金融资产##1001</t>
        </is>
      </c>
    </row>
    <row r="688" s="15">
      <c r="Q688" s="12" t="inlineStr">
        <is>
          <t>100101</t>
        </is>
      </c>
      <c r="R688" s="12" t="inlineStr">
        <is>
          <t>现金及现金等价物</t>
        </is>
      </c>
      <c r="S688" s="12" t="inlineStr">
        <is>
          <t>现金及现金等价物##100101</t>
        </is>
      </c>
    </row>
    <row r="689" s="15">
      <c r="Q689" s="12" t="inlineStr">
        <is>
          <t>100102</t>
        </is>
      </c>
      <c r="R689" s="12" t="inlineStr">
        <is>
          <t>金融资产（投资性）</t>
        </is>
      </c>
      <c r="S689" s="12" t="inlineStr">
        <is>
          <t>金融资产（投资性）##100102</t>
        </is>
      </c>
    </row>
    <row r="690" s="15">
      <c r="Q690" s="12" t="inlineStr">
        <is>
          <t>100103</t>
        </is>
      </c>
      <c r="R690" s="12" t="inlineStr">
        <is>
          <t>受限制的货币资金与金融资产</t>
        </is>
      </c>
      <c r="S690" s="12" t="inlineStr">
        <is>
          <t>受限制的货币资金与金融资产##100103</t>
        </is>
      </c>
    </row>
    <row r="691" s="15">
      <c r="Q691" s="12" t="inlineStr">
        <is>
          <t>100104</t>
        </is>
      </c>
      <c r="R691" s="12" t="inlineStr">
        <is>
          <t>其他金融资产与投资</t>
        </is>
      </c>
      <c r="S691" s="12" t="inlineStr">
        <is>
          <t>其他金融资产与投资##100104</t>
        </is>
      </c>
    </row>
    <row r="692" s="15">
      <c r="Q692" s="12" t="inlineStr">
        <is>
          <t>1002</t>
        </is>
      </c>
      <c r="R692" s="12" t="inlineStr">
        <is>
          <t>应收账款与合同</t>
        </is>
      </c>
      <c r="S692" s="12" t="inlineStr">
        <is>
          <t>应收账款与合同##1002</t>
        </is>
      </c>
    </row>
    <row r="693" s="15">
      <c r="Q693" s="12" t="inlineStr">
        <is>
          <t>100201</t>
        </is>
      </c>
      <c r="R693" s="12" t="inlineStr">
        <is>
          <t>应收账款、应收票据及应收款项融资</t>
        </is>
      </c>
      <c r="S693" s="12" t="inlineStr">
        <is>
          <t>应收账款、应收票据及应收款项融资##100201</t>
        </is>
      </c>
    </row>
    <row r="694" s="15">
      <c r="Q694" s="12" t="inlineStr">
        <is>
          <t>100202</t>
        </is>
      </c>
      <c r="R694" s="12" t="inlineStr">
        <is>
          <t>合同</t>
        </is>
      </c>
      <c r="S694" s="12" t="inlineStr">
        <is>
          <t>合同##100202</t>
        </is>
      </c>
    </row>
    <row r="695" s="15">
      <c r="Q695" s="12" t="inlineStr">
        <is>
          <t>100203</t>
        </is>
      </c>
      <c r="R695" s="12" t="inlineStr">
        <is>
          <t>非交易及其他应收款项</t>
        </is>
      </c>
      <c r="S695" s="12" t="inlineStr">
        <is>
          <t>非交易及其他应收款项##100203</t>
        </is>
      </c>
    </row>
    <row r="696" s="15">
      <c r="Q696" s="12" t="inlineStr">
        <is>
          <t>1003</t>
        </is>
      </c>
      <c r="R696" s="12" t="inlineStr">
        <is>
          <t>存货</t>
        </is>
      </c>
      <c r="S696" s="12" t="inlineStr">
        <is>
          <t>存货##1003</t>
        </is>
      </c>
    </row>
    <row r="697" s="15">
      <c r="Q697" s="12" t="inlineStr">
        <is>
          <t>100301</t>
        </is>
      </c>
      <c r="R697" s="12" t="inlineStr">
        <is>
          <t>库存商品</t>
        </is>
      </c>
      <c r="S697" s="12" t="inlineStr">
        <is>
          <t>库存商品##100301</t>
        </is>
      </c>
    </row>
    <row r="698" s="15">
      <c r="Q698" s="12" t="inlineStr">
        <is>
          <t>100302</t>
        </is>
      </c>
      <c r="R698" s="12" t="inlineStr">
        <is>
          <t>原材料、零部件与低值易耗品</t>
        </is>
      </c>
      <c r="S698" s="12" t="inlineStr">
        <is>
          <t>原材料、零部件与低值易耗品##100302</t>
        </is>
      </c>
    </row>
    <row r="699" s="15">
      <c r="Q699" s="12" t="inlineStr">
        <is>
          <t>100303</t>
        </is>
      </c>
      <c r="R699" s="12" t="inlineStr">
        <is>
          <t>在产品</t>
        </is>
      </c>
      <c r="S699" s="12" t="inlineStr">
        <is>
          <t>在产品##100303</t>
        </is>
      </c>
    </row>
    <row r="700" s="15">
      <c r="Q700" s="12" t="inlineStr">
        <is>
          <t>100304</t>
        </is>
      </c>
      <c r="R700" s="12" t="inlineStr">
        <is>
          <t>产成品</t>
        </is>
      </c>
      <c r="S700" s="12" t="inlineStr">
        <is>
          <t>产成品##100304</t>
        </is>
      </c>
    </row>
    <row r="701" s="15">
      <c r="Q701" s="12" t="inlineStr">
        <is>
          <t>100305</t>
        </is>
      </c>
      <c r="R701" s="12" t="inlineStr">
        <is>
          <t>其他存货</t>
        </is>
      </c>
      <c r="S701" s="12" t="inlineStr">
        <is>
          <t>其他存货##100305</t>
        </is>
      </c>
    </row>
    <row r="702" s="15">
      <c r="Q702" s="12" t="inlineStr">
        <is>
          <t>1004</t>
        </is>
      </c>
      <c r="R702" s="12" t="inlineStr">
        <is>
          <t>应计收入及其他资产</t>
        </is>
      </c>
      <c r="S702" s="12" t="inlineStr">
        <is>
          <t>应计收入及其他资产##1004</t>
        </is>
      </c>
    </row>
    <row r="703" s="15">
      <c r="Q703" s="12" t="inlineStr">
        <is>
          <t>100401</t>
        </is>
      </c>
      <c r="R703" s="12" t="inlineStr">
        <is>
          <t>预付款项</t>
        </is>
      </c>
      <c r="S703" s="12" t="inlineStr">
        <is>
          <t>预付款项##100401</t>
        </is>
      </c>
    </row>
    <row r="704" s="15">
      <c r="Q704" s="12" t="inlineStr">
        <is>
          <t>100402</t>
        </is>
      </c>
      <c r="R704" s="12" t="inlineStr">
        <is>
          <t>应计收入</t>
        </is>
      </c>
      <c r="S704" s="12" t="inlineStr">
        <is>
          <t>应计收入##100402</t>
        </is>
      </c>
    </row>
    <row r="705" s="15">
      <c r="Q705" s="12" t="inlineStr">
        <is>
          <t>100403</t>
        </is>
      </c>
      <c r="R705" s="12" t="inlineStr">
        <is>
          <t>其他资产</t>
        </is>
      </c>
      <c r="S705" s="12" t="inlineStr">
        <is>
          <t>其他资产##100403</t>
        </is>
      </c>
    </row>
    <row r="706" s="15">
      <c r="Q706" s="12" t="inlineStr">
        <is>
          <t>1005</t>
        </is>
      </c>
      <c r="R706" s="12" t="inlineStr">
        <is>
          <t>不动产、厂房及设备 （固定资产）</t>
        </is>
      </c>
      <c r="S706" s="12" t="inlineStr">
        <is>
          <t>不动产、厂房及设备 （固定资产）##1005</t>
        </is>
      </c>
    </row>
    <row r="707" s="15">
      <c r="Q707" s="12" t="inlineStr">
        <is>
          <t>100501</t>
        </is>
      </c>
      <c r="R707" s="12" t="inlineStr">
        <is>
          <t>土地及土地改良物</t>
        </is>
      </c>
      <c r="S707" s="12" t="inlineStr">
        <is>
          <t>土地及土地改良物##100501</t>
        </is>
      </c>
    </row>
    <row r="708" s="15">
      <c r="Q708" s="12" t="inlineStr">
        <is>
          <t>100502</t>
        </is>
      </c>
      <c r="R708" s="12" t="inlineStr">
        <is>
          <t>建筑物、结构物及改良物</t>
        </is>
      </c>
      <c r="S708" s="12" t="inlineStr">
        <is>
          <t>建筑物、结构物及改良物##100502</t>
        </is>
      </c>
    </row>
    <row r="709" s="15">
      <c r="Q709" s="12" t="inlineStr">
        <is>
          <t>100503</t>
        </is>
      </c>
      <c r="R709" s="12" t="inlineStr">
        <is>
          <t>机器及设备</t>
        </is>
      </c>
      <c r="S709" s="12" t="inlineStr">
        <is>
          <t>机器及设备##100503</t>
        </is>
      </c>
    </row>
    <row r="710" s="15">
      <c r="Q710" s="12" t="inlineStr">
        <is>
          <t>100504</t>
        </is>
      </c>
      <c r="R710" s="12" t="inlineStr">
        <is>
          <t>家具及器具</t>
        </is>
      </c>
      <c r="S710" s="12" t="inlineStr">
        <is>
          <t>家具及器具##100504</t>
        </is>
      </c>
    </row>
    <row r="711" s="15">
      <c r="Q711" s="12" t="inlineStr">
        <is>
          <t>100505</t>
        </is>
      </c>
      <c r="R711" s="12" t="inlineStr">
        <is>
          <t>其他不动产、厂房及设备 （固定资产）</t>
        </is>
      </c>
      <c r="S711" s="12" t="inlineStr">
        <is>
          <t>其他不动产、厂房及设备 （固定资产）##100505</t>
        </is>
      </c>
    </row>
    <row r="712" s="15">
      <c r="Q712" s="12" t="inlineStr">
        <is>
          <t>100506</t>
        </is>
      </c>
      <c r="R712" s="12" t="inlineStr">
        <is>
          <t>在建工程</t>
        </is>
      </c>
      <c r="S712" s="12" t="inlineStr">
        <is>
          <t>在建工程##100506</t>
        </is>
      </c>
    </row>
    <row r="713" s="15">
      <c r="Q713" s="12" t="inlineStr">
        <is>
          <t>1006</t>
        </is>
      </c>
      <c r="R713" s="12" t="inlineStr">
        <is>
          <t>无形资产（不包括商誉）</t>
        </is>
      </c>
      <c r="S713" s="12" t="inlineStr">
        <is>
          <t>无形资产（不包括商誉）##1006</t>
        </is>
      </c>
    </row>
    <row r="714" s="15">
      <c r="Q714" s="12" t="inlineStr">
        <is>
          <t>100601</t>
        </is>
      </c>
      <c r="R714" s="12" t="inlineStr">
        <is>
          <t>知识产权</t>
        </is>
      </c>
      <c r="S714" s="12" t="inlineStr">
        <is>
          <t>知识产权##100601</t>
        </is>
      </c>
    </row>
    <row r="715" s="15">
      <c r="Q715" s="12" t="inlineStr">
        <is>
          <t>100602</t>
        </is>
      </c>
      <c r="R715" s="12" t="inlineStr">
        <is>
          <t>计算机软件</t>
        </is>
      </c>
      <c r="S715" s="12" t="inlineStr">
        <is>
          <t>计算机软件##100602</t>
        </is>
      </c>
    </row>
    <row r="716" s="15">
      <c r="Q716" s="12" t="inlineStr">
        <is>
          <t>100603</t>
        </is>
      </c>
      <c r="R716" s="12" t="inlineStr">
        <is>
          <t>贸易和分销资产</t>
        </is>
      </c>
      <c r="S716" s="12" t="inlineStr">
        <is>
          <t>贸易和分销资产##100603</t>
        </is>
      </c>
    </row>
    <row r="717" s="15">
      <c r="Q717" s="12" t="inlineStr">
        <is>
          <t>100604</t>
        </is>
      </c>
      <c r="R717" s="12" t="inlineStr">
        <is>
          <t>合同和权利</t>
        </is>
      </c>
      <c r="S717" s="12" t="inlineStr">
        <is>
          <t>合同和权利##100604</t>
        </is>
      </c>
    </row>
    <row r="718" s="15">
      <c r="Q718" s="12" t="inlineStr">
        <is>
          <t>100605</t>
        </is>
      </c>
      <c r="R718" s="12" t="inlineStr">
        <is>
          <t>使用权资产（按类型分类）</t>
        </is>
      </c>
      <c r="S718" s="12" t="inlineStr">
        <is>
          <t>使用权资产（按类型分类）##100605</t>
        </is>
      </c>
    </row>
    <row r="719" s="15">
      <c r="Q719" s="12" t="inlineStr">
        <is>
          <t>100606</t>
        </is>
      </c>
      <c r="R719" s="12" t="inlineStr">
        <is>
          <t>其他无形资产</t>
        </is>
      </c>
      <c r="S719" s="12" t="inlineStr">
        <is>
          <t>其他无形资产##100606</t>
        </is>
      </c>
    </row>
    <row r="720" s="15">
      <c r="Q720" s="12" t="inlineStr">
        <is>
          <t>100607</t>
        </is>
      </c>
      <c r="R720" s="12" t="inlineStr">
        <is>
          <t>在途收购业务</t>
        </is>
      </c>
      <c r="S720" s="12" t="inlineStr">
        <is>
          <t>在途收购业务##100607</t>
        </is>
      </c>
    </row>
    <row r="721" s="15">
      <c r="Q721" s="12" t="inlineStr">
        <is>
          <t>1007</t>
        </is>
      </c>
      <c r="R721" s="12" t="inlineStr">
        <is>
          <t>商誉</t>
        </is>
      </c>
      <c r="S721" s="12" t="inlineStr">
        <is>
          <t>商誉##1007</t>
        </is>
      </c>
    </row>
    <row r="722" s="15">
      <c r="Q722" s="12" t="inlineStr">
        <is>
          <t>2001</t>
        </is>
      </c>
      <c r="R722" s="12" t="inlineStr">
        <is>
          <t>应付账款</t>
        </is>
      </c>
      <c r="S722" s="12" t="inlineStr">
        <is>
          <t>应付账款##2001</t>
        </is>
      </c>
    </row>
    <row r="723" s="15">
      <c r="Q723" s="12" t="inlineStr">
        <is>
          <t>200101</t>
        </is>
      </c>
      <c r="R723" s="12" t="inlineStr">
        <is>
          <t>交易性应付账款</t>
        </is>
      </c>
      <c r="S723" s="12" t="inlineStr">
        <is>
          <t>交易性应付账款##200101</t>
        </is>
      </c>
    </row>
    <row r="724" s="15">
      <c r="Q724" s="12" t="inlineStr">
        <is>
          <t>200102</t>
        </is>
      </c>
      <c r="R724" s="12" t="inlineStr">
        <is>
          <t>应付股利</t>
        </is>
      </c>
      <c r="S724" s="12" t="inlineStr">
        <is>
          <t>应付股利##200102</t>
        </is>
      </c>
    </row>
    <row r="725" s="15">
      <c r="Q725" s="12" t="inlineStr">
        <is>
          <t>200103</t>
        </is>
      </c>
      <c r="R725" s="12" t="inlineStr">
        <is>
          <t>应付利息</t>
        </is>
      </c>
      <c r="S725" s="12" t="inlineStr">
        <is>
          <t>应付利息##200103</t>
        </is>
      </c>
    </row>
    <row r="726" s="15">
      <c r="Q726" s="12" t="inlineStr">
        <is>
          <t>200104</t>
        </is>
      </c>
      <c r="R726" s="12" t="inlineStr">
        <is>
          <t>其他应付款项</t>
        </is>
      </c>
      <c r="S726" s="12" t="inlineStr">
        <is>
          <t>其他应付款项##200104</t>
        </is>
      </c>
    </row>
    <row r="727" s="15">
      <c r="Q727" s="12" t="inlineStr">
        <is>
          <t>2002</t>
        </is>
      </c>
      <c r="R727" s="12" t="inlineStr">
        <is>
          <t>应计费用及其他负债</t>
        </is>
      </c>
      <c r="S727" s="12" t="inlineStr">
        <is>
          <t>应计费用及其他负债##2002</t>
        </is>
      </c>
    </row>
    <row r="728" s="15">
      <c r="Q728" s="12" t="inlineStr">
        <is>
          <t>200201</t>
        </is>
      </c>
      <c r="R728" s="12" t="inlineStr">
        <is>
          <t>应计费用</t>
        </is>
      </c>
      <c r="S728" s="12" t="inlineStr">
        <is>
          <t>应计费用##200201</t>
        </is>
      </c>
    </row>
    <row r="729" s="15">
      <c r="Q729" s="12" t="inlineStr">
        <is>
          <t>200202</t>
        </is>
      </c>
      <c r="R729" s="12" t="inlineStr">
        <is>
          <t>递延收入（预收收入）</t>
        </is>
      </c>
      <c r="S729" s="12" t="inlineStr">
        <is>
          <t>递延收入（预收收入）##200202</t>
        </is>
      </c>
    </row>
    <row r="730" s="15">
      <c r="Q730" s="12" t="inlineStr">
        <is>
          <t>200203</t>
        </is>
      </c>
      <c r="R730" s="12" t="inlineStr">
        <is>
          <t>应计税费（除薪酬外）</t>
        </is>
      </c>
      <c r="S730" s="12" t="inlineStr">
        <is>
          <t>应计税费（除薪酬外）##200203</t>
        </is>
      </c>
    </row>
    <row r="731" s="15">
      <c r="Q731" s="12" t="inlineStr">
        <is>
          <t>200204</t>
        </is>
      </c>
      <c r="R731" s="12" t="inlineStr">
        <is>
          <t>其他负债</t>
        </is>
      </c>
      <c r="S731" s="12" t="inlineStr">
        <is>
          <t>其他负债##200204</t>
        </is>
      </c>
    </row>
    <row r="732" s="15">
      <c r="Q732" s="12" t="inlineStr">
        <is>
          <t>2003</t>
        </is>
      </c>
      <c r="R732" s="12" t="inlineStr">
        <is>
          <t>金融负债</t>
        </is>
      </c>
      <c r="S732" s="12" t="inlineStr">
        <is>
          <t>金融负债##2003</t>
        </is>
      </c>
    </row>
    <row r="733" s="15">
      <c r="Q733" s="12" t="inlineStr">
        <is>
          <t>200301</t>
        </is>
      </c>
      <c r="R733" s="12" t="inlineStr">
        <is>
          <t>应付票据</t>
        </is>
      </c>
      <c r="S733" s="12" t="inlineStr">
        <is>
          <t>应付票据##200301</t>
        </is>
      </c>
    </row>
    <row r="734" s="15">
      <c r="Q734" s="12" t="inlineStr">
        <is>
          <t>200302</t>
        </is>
      </c>
      <c r="R734" s="12" t="inlineStr">
        <is>
          <t>应付款项（包括长期负债中的短期部分）</t>
        </is>
      </c>
      <c r="S734" s="12" t="inlineStr">
        <is>
          <t>应付款项（包括长期负债中的短期部分）##200302</t>
        </is>
      </c>
    </row>
    <row r="735" s="15">
      <c r="Q735" s="12" t="inlineStr">
        <is>
          <t>200303</t>
        </is>
      </c>
      <c r="R735" s="12" t="inlineStr">
        <is>
          <t>债券（债务证券）</t>
        </is>
      </c>
      <c r="S735" s="12" t="inlineStr">
        <is>
          <t>债券（债务证券）##200303</t>
        </is>
      </c>
    </row>
    <row r="736" s="15">
      <c r="Q736" s="12" t="inlineStr">
        <is>
          <t>200304</t>
        </is>
      </c>
      <c r="R736" s="12" t="inlineStr">
        <is>
          <t>其他债务和借款</t>
        </is>
      </c>
      <c r="S736" s="12" t="inlineStr">
        <is>
          <t>其他债务和借款##200304</t>
        </is>
      </c>
    </row>
    <row r="737" s="15">
      <c r="Q737" s="12" t="inlineStr">
        <is>
          <t>200305</t>
        </is>
      </c>
      <c r="R737" s="12" t="inlineStr">
        <is>
          <t>租赁义务</t>
        </is>
      </c>
      <c r="S737" s="12" t="inlineStr">
        <is>
          <t>租赁义务##200305</t>
        </is>
      </c>
    </row>
    <row r="738" s="15">
      <c r="Q738" s="12" t="inlineStr">
        <is>
          <t>200306</t>
        </is>
      </c>
      <c r="R738" s="12" t="inlineStr">
        <is>
          <t>衍生金融负债</t>
        </is>
      </c>
      <c r="S738" s="12" t="inlineStr">
        <is>
          <t>衍生金融负债##200306</t>
        </is>
      </c>
    </row>
    <row r="739" s="15">
      <c r="Q739" s="12" t="inlineStr">
        <is>
          <t>2004</t>
        </is>
      </c>
      <c r="R739" s="12" t="inlineStr">
        <is>
          <t>预计负债（或有负债）</t>
        </is>
      </c>
      <c r="S739" s="12" t="inlineStr">
        <is>
          <t>预计负债（或有负债）##2004</t>
        </is>
      </c>
    </row>
    <row r="740" s="15">
      <c r="Q740" s="12" t="inlineStr">
        <is>
          <t>200401</t>
        </is>
      </c>
      <c r="R740" s="12" t="inlineStr">
        <is>
          <t>客户相关预计负债</t>
        </is>
      </c>
      <c r="S740" s="12" t="inlineStr">
        <is>
          <t>客户相关预计负债##200401</t>
        </is>
      </c>
    </row>
    <row r="741" s="15">
      <c r="Q741" s="12" t="inlineStr">
        <is>
          <t>200402</t>
        </is>
      </c>
      <c r="R741" s="12" t="inlineStr">
        <is>
          <t>诉讼和监管预计负债</t>
        </is>
      </c>
      <c r="S741" s="12" t="inlineStr">
        <is>
          <t>诉讼和监管预计负债##200402</t>
        </is>
      </c>
    </row>
    <row r="742" s="15">
      <c r="Q742" s="12" t="inlineStr">
        <is>
          <t>200403</t>
        </is>
      </c>
      <c r="R742" s="12" t="inlineStr">
        <is>
          <t>其他预计负债</t>
        </is>
      </c>
      <c r="S742" s="12" t="inlineStr">
        <is>
          <t>其他预计负债##200403</t>
        </is>
      </c>
    </row>
    <row r="743" s="15">
      <c r="Q743" s="12" t="inlineStr">
        <is>
          <t>3001</t>
        </is>
      </c>
      <c r="R743" s="12" t="inlineStr">
        <is>
          <t>所有者权益 （归属于母公司的）</t>
        </is>
      </c>
      <c r="S743" s="12" t="inlineStr">
        <is>
          <t>所有者权益 （归属于母公司的）##3001</t>
        </is>
      </c>
    </row>
    <row r="744" s="15">
      <c r="Q744" s="12" t="inlineStr">
        <is>
          <t>300101</t>
        </is>
      </c>
      <c r="R744" s="12" t="inlineStr">
        <is>
          <t>实收资本 （股本）</t>
        </is>
      </c>
      <c r="S744" s="12" t="inlineStr">
        <is>
          <t>实收资本 （股本）##300101</t>
        </is>
      </c>
    </row>
    <row r="745" s="15">
      <c r="Q745" s="12" t="inlineStr">
        <is>
          <t>300102</t>
        </is>
      </c>
      <c r="R745" s="12" t="inlineStr">
        <is>
          <t>资本公积</t>
        </is>
      </c>
      <c r="S745" s="12" t="inlineStr">
        <is>
          <t>资本公积##300102</t>
        </is>
      </c>
    </row>
    <row r="746" s="15">
      <c r="Q746" s="12" t="inlineStr">
        <is>
          <t>3002</t>
        </is>
      </c>
      <c r="R746" s="12" t="inlineStr">
        <is>
          <t>盈余公积</t>
        </is>
      </c>
      <c r="S746" s="12" t="inlineStr">
        <is>
          <t>盈余公积##3002</t>
        </is>
      </c>
    </row>
    <row r="747" s="15">
      <c r="Q747" s="12" t="inlineStr">
        <is>
          <t>300201</t>
        </is>
      </c>
      <c r="R747" s="12" t="inlineStr">
        <is>
          <t>法定公积</t>
        </is>
      </c>
      <c r="S747" s="12" t="inlineStr">
        <is>
          <t>法定公积##300201</t>
        </is>
      </c>
    </row>
    <row r="748" s="15">
      <c r="Q748" s="12" t="inlineStr">
        <is>
          <t>300202</t>
        </is>
      </c>
      <c r="R748" s="12" t="inlineStr">
        <is>
          <t>未分配利润</t>
        </is>
      </c>
      <c r="S748" s="12" t="inlineStr">
        <is>
          <t>未分配利润##300202</t>
        </is>
      </c>
    </row>
    <row r="749" s="15">
      <c r="Q749" s="12" t="inlineStr">
        <is>
          <t>300203</t>
        </is>
      </c>
      <c r="R749" s="12" t="inlineStr">
        <is>
          <t>未归属亏损</t>
        </is>
      </c>
      <c r="S749" s="12" t="inlineStr">
        <is>
          <t>未归属亏损##300203</t>
        </is>
      </c>
    </row>
    <row r="750" s="15">
      <c r="Q750" s="12" t="inlineStr">
        <is>
          <t>300204</t>
        </is>
      </c>
      <c r="R750" s="12" t="inlineStr">
        <is>
          <t>暂挂利润</t>
        </is>
      </c>
      <c r="S750" s="12" t="inlineStr">
        <is>
          <t>暂挂利润##300204</t>
        </is>
      </c>
    </row>
    <row r="751" s="15">
      <c r="Q751" s="12" t="inlineStr">
        <is>
          <t>3003</t>
        </is>
      </c>
      <c r="R751" s="12" t="inlineStr">
        <is>
          <t>累计其他综合收益</t>
        </is>
      </c>
      <c r="S751" s="12" t="inlineStr">
        <is>
          <t>累计其他综合收益##3003</t>
        </is>
      </c>
    </row>
    <row r="752" s="15">
      <c r="Q752" s="12" t="inlineStr">
        <is>
          <t>300301</t>
        </is>
      </c>
      <c r="R752" s="12" t="inlineStr">
        <is>
          <t>外币财务报表折算差额</t>
        </is>
      </c>
      <c r="S752" s="12" t="inlineStr">
        <is>
          <t>外币财务报表折算差额##300301</t>
        </is>
      </c>
    </row>
    <row r="753" s="15">
      <c r="Q753" s="12" t="inlineStr">
        <is>
          <t>300302</t>
        </is>
      </c>
      <c r="R753" s="12" t="inlineStr">
        <is>
          <t>现金流量套期损益</t>
        </is>
      </c>
      <c r="S753" s="12" t="inlineStr">
        <is>
          <t>现金流量套期损益##300302</t>
        </is>
      </c>
    </row>
    <row r="754" s="15">
      <c r="Q754" s="12" t="inlineStr">
        <is>
          <t>300303</t>
        </is>
      </c>
      <c r="R754" s="12" t="inlineStr">
        <is>
          <t>可供出售金融资产公允价值变动</t>
        </is>
      </c>
      <c r="S754" s="12" t="inlineStr">
        <is>
          <t>可供出售金融资产公允价值变动##300303</t>
        </is>
      </c>
    </row>
    <row r="755" s="15">
      <c r="Q755" s="12" t="inlineStr">
        <is>
          <t>300304</t>
        </is>
      </c>
      <c r="R755" s="12" t="inlineStr">
        <is>
          <t>设定收益（养老金）计划的重估</t>
        </is>
      </c>
      <c r="S755" s="12" t="inlineStr">
        <is>
          <t>设定收益（养老金）计划的重估##300304</t>
        </is>
      </c>
    </row>
    <row r="756" s="15">
      <c r="Q756" s="12" t="inlineStr">
        <is>
          <t>3004</t>
        </is>
      </c>
      <c r="R756" s="12" t="inlineStr">
        <is>
          <t>其他权益工具</t>
        </is>
      </c>
      <c r="S756" s="12" t="inlineStr">
        <is>
          <t>其他权益工具##3004</t>
        </is>
      </c>
    </row>
    <row r="757" s="15">
      <c r="Q757" s="12" t="inlineStr">
        <is>
          <t>300401</t>
        </is>
      </c>
      <c r="R757" s="12" t="inlineStr">
        <is>
          <t>员工持股计划相关项目</t>
        </is>
      </c>
      <c r="S757" s="12" t="inlineStr">
        <is>
          <t>员工持股计划相关项目##300401</t>
        </is>
      </c>
    </row>
    <row r="758" s="15">
      <c r="Q758" s="12" t="inlineStr">
        <is>
          <t>300402</t>
        </is>
      </c>
      <c r="R758" s="12" t="inlineStr">
        <is>
          <t>认购股款应收款</t>
        </is>
      </c>
      <c r="S758" s="12" t="inlineStr">
        <is>
          <t>认购股款应收款##300402</t>
        </is>
      </c>
    </row>
    <row r="759" s="15">
      <c r="Q759" s="12" t="inlineStr">
        <is>
          <t>300403</t>
        </is>
      </c>
      <c r="R759" s="12" t="inlineStr">
        <is>
          <t>库存股</t>
        </is>
      </c>
      <c r="S759" s="12" t="inlineStr">
        <is>
          <t>库存股##300403</t>
        </is>
      </c>
    </row>
    <row r="760" s="15">
      <c r="Q760" s="12" t="inlineStr">
        <is>
          <t>300404</t>
        </is>
      </c>
      <c r="R760" s="12" t="inlineStr">
        <is>
          <t>其他杂项权益</t>
        </is>
      </c>
      <c r="S760" s="12" t="inlineStr">
        <is>
          <t>其他杂项权益##300404</t>
        </is>
      </c>
    </row>
    <row r="761" s="15">
      <c r="Q761" s="12" t="inlineStr">
        <is>
          <t>3005</t>
        </is>
      </c>
      <c r="R761" s="12" t="inlineStr">
        <is>
          <t>非控股权益</t>
        </is>
      </c>
      <c r="S761" s="12" t="inlineStr">
        <is>
          <t>非控股权益##3005</t>
        </is>
      </c>
    </row>
    <row r="762" s="15">
      <c r="Q762" s="12" t="inlineStr">
        <is>
          <t>4001</t>
        </is>
      </c>
      <c r="R762" s="12" t="inlineStr">
        <is>
          <t>认定时间点收入</t>
        </is>
      </c>
      <c r="S762" s="12" t="inlineStr">
        <is>
          <t>认定时间点收入##4001</t>
        </is>
      </c>
    </row>
    <row r="763" s="15">
      <c r="Q763" s="12" t="inlineStr">
        <is>
          <t>400101</t>
        </is>
      </c>
      <c r="R763" s="12" t="inlineStr">
        <is>
          <t>商品收入</t>
        </is>
      </c>
      <c r="S763" s="12" t="inlineStr">
        <is>
          <t>商品收入##400101</t>
        </is>
      </c>
    </row>
    <row r="764" s="15">
      <c r="Q764" s="12" t="inlineStr">
        <is>
          <t>400102</t>
        </is>
      </c>
      <c r="R764" s="12" t="inlineStr">
        <is>
          <t>服务收入</t>
        </is>
      </c>
      <c r="S764" s="12" t="inlineStr">
        <is>
          <t>服务收入##400102</t>
        </is>
      </c>
    </row>
    <row r="765" s="15">
      <c r="Q765" s="12" t="inlineStr">
        <is>
          <t>4002</t>
        </is>
      </c>
      <c r="R765" s="12" t="inlineStr">
        <is>
          <t>逐步认定收入</t>
        </is>
      </c>
      <c r="S765" s="12" t="inlineStr">
        <is>
          <t>逐步认定收入##4002</t>
        </is>
      </c>
    </row>
    <row r="766" s="15">
      <c r="Q766" s="12" t="inlineStr">
        <is>
          <t>400201</t>
        </is>
      </c>
      <c r="R766" s="12" t="inlineStr">
        <is>
          <t>产品收入</t>
        </is>
      </c>
      <c r="S766" s="12" t="inlineStr">
        <is>
          <t>产品收入##400201</t>
        </is>
      </c>
    </row>
    <row r="767" s="15">
      <c r="Q767" s="12" t="inlineStr">
        <is>
          <t>400202</t>
        </is>
      </c>
      <c r="R767" s="12" t="inlineStr">
        <is>
          <t>服务收入</t>
        </is>
      </c>
      <c r="S767" s="12" t="inlineStr">
        <is>
          <t>服务收入##400202</t>
        </is>
      </c>
    </row>
    <row r="768" s="15">
      <c r="Q768" s="12" t="inlineStr">
        <is>
          <t>4003</t>
        </is>
      </c>
      <c r="R768" s="12" t="inlineStr">
        <is>
          <t>调整收入</t>
        </is>
      </c>
      <c r="S768" s="12" t="inlineStr">
        <is>
          <t>调整收入##4003</t>
        </is>
      </c>
    </row>
    <row r="769" s="15">
      <c r="Q769" s="12" t="inlineStr">
        <is>
          <t>400301</t>
        </is>
      </c>
      <c r="R769" s="12" t="inlineStr">
        <is>
          <t>可变考虑因素收入</t>
        </is>
      </c>
      <c r="S769" s="12" t="inlineStr">
        <is>
          <t>可变考虑因素收入##400301</t>
        </is>
      </c>
    </row>
    <row r="770" s="15">
      <c r="Q770" s="12" t="inlineStr">
        <is>
          <t>400302</t>
        </is>
      </c>
      <c r="R770" s="12" t="inlineStr">
        <is>
          <t>支付（应付）给客户的对价</t>
        </is>
      </c>
      <c r="S770" s="12" t="inlineStr">
        <is>
          <t>支付（应付）给客户的对价##400302</t>
        </is>
      </c>
    </row>
    <row r="771" s="15">
      <c r="Q771" s="12" t="inlineStr">
        <is>
          <t>400303</t>
        </is>
      </c>
      <c r="R771" s="12" t="inlineStr">
        <is>
          <t>其他调整收入</t>
        </is>
      </c>
      <c r="S771" s="12" t="inlineStr">
        <is>
          <t>其他调整收入##400303</t>
        </is>
      </c>
    </row>
    <row r="772" s="15">
      <c r="Q772" s="12" t="inlineStr">
        <is>
          <t>5001</t>
        </is>
      </c>
      <c r="R772" s="12" t="inlineStr">
        <is>
          <t>按性质分类的费用</t>
        </is>
      </c>
      <c r="S772" s="12" t="inlineStr">
        <is>
          <t>按性质分类的费用##5001</t>
        </is>
      </c>
    </row>
    <row r="773" s="15">
      <c r="Q773" s="12" t="inlineStr">
        <is>
          <t>500101</t>
        </is>
      </c>
      <c r="R773" s="12" t="inlineStr">
        <is>
          <t>物料和商品费用</t>
        </is>
      </c>
      <c r="S773" s="12" t="inlineStr">
        <is>
          <t>物料和商品费用##500101</t>
        </is>
      </c>
    </row>
    <row r="774" s="15">
      <c r="Q774" s="12" t="inlineStr">
        <is>
          <t>500102</t>
        </is>
      </c>
      <c r="R774" s="12" t="inlineStr">
        <is>
          <t>员工福利费用</t>
        </is>
      </c>
      <c r="S774" s="12" t="inlineStr">
        <is>
          <t>员工福利费用##500102</t>
        </is>
      </c>
    </row>
    <row r="775" s="15">
      <c r="Q775" s="12" t="inlineStr">
        <is>
          <t>500103</t>
        </is>
      </c>
      <c r="R775" s="12" t="inlineStr">
        <is>
          <t>服务费用</t>
        </is>
      </c>
      <c r="S775" s="12" t="inlineStr">
        <is>
          <t>服务费用##500103</t>
        </is>
      </c>
    </row>
    <row r="776" s="15">
      <c r="Q776" s="12" t="inlineStr">
        <is>
          <t>500104</t>
        </is>
      </c>
      <c r="R776" s="12" t="inlineStr">
        <is>
          <t>租金、折旧、摊销和递耗费用</t>
        </is>
      </c>
      <c r="S776" s="12" t="inlineStr">
        <is>
          <t>租金、折旧、摊销和递耗费用##500104</t>
        </is>
      </c>
    </row>
    <row r="777" s="15">
      <c r="Q777" s="12" t="inlineStr">
        <is>
          <t>5002</t>
        </is>
      </c>
      <c r="R777" s="12" t="inlineStr">
        <is>
          <t>按功能分类的费用</t>
        </is>
      </c>
      <c r="S777" s="12" t="inlineStr">
        <is>
          <t>按功能分类的费用##5002</t>
        </is>
      </c>
    </row>
    <row r="778" s="15">
      <c r="Q778" s="12" t="inlineStr">
        <is>
          <t>500201</t>
        </is>
      </c>
      <c r="R778" s="12" t="inlineStr">
        <is>
          <t>销售成本</t>
        </is>
      </c>
      <c r="S778" s="12" t="inlineStr">
        <is>
          <t>销售成本##500201</t>
        </is>
      </c>
    </row>
    <row r="779" s="15">
      <c r="Q779" s="12" t="inlineStr">
        <is>
          <t>500202</t>
        </is>
      </c>
      <c r="R779" s="12" t="inlineStr">
        <is>
          <t>销售、一般管理费用</t>
        </is>
      </c>
      <c r="S779" s="12" t="inlineStr">
        <is>
          <t>销售、一般管理费用##500202</t>
        </is>
      </c>
    </row>
    <row r="780" s="15">
      <c r="Q780" s="12" t="inlineStr">
        <is>
          <t>500203</t>
        </is>
      </c>
      <c r="R780" s="12" t="inlineStr">
        <is>
          <t>坏账准备金费用</t>
        </is>
      </c>
      <c r="S780" s="12" t="inlineStr">
        <is>
          <t>坏账准备金费用##500203</t>
        </is>
      </c>
    </row>
    <row r="781" s="15">
      <c r="Q781" s="12" t="inlineStr">
        <is>
          <t>6001</t>
        </is>
      </c>
      <c r="R781" s="12" t="inlineStr">
        <is>
          <t>其他收入和费用</t>
        </is>
      </c>
      <c r="S781" s="12" t="inlineStr">
        <is>
          <t>其他收入和费用##6001</t>
        </is>
      </c>
    </row>
    <row r="782" s="15">
      <c r="Q782" s="12" t="inlineStr">
        <is>
          <t>600101</t>
        </is>
      </c>
      <c r="R782" s="12" t="inlineStr">
        <is>
          <t>其他收入</t>
        </is>
      </c>
      <c r="S782" s="12" t="inlineStr">
        <is>
          <t>其他收入##600101</t>
        </is>
      </c>
    </row>
    <row r="783" s="15">
      <c r="Q783" s="12" t="inlineStr">
        <is>
          <t>600102</t>
        </is>
      </c>
      <c r="R783" s="12" t="inlineStr">
        <is>
          <t>其他费用</t>
        </is>
      </c>
      <c r="S783" s="12" t="inlineStr">
        <is>
          <t>其他费用##600102</t>
        </is>
      </c>
    </row>
    <row r="784" s="15">
      <c r="Q784" s="12" t="inlineStr">
        <is>
          <t>6002</t>
        </is>
      </c>
      <c r="R784" s="12" t="inlineStr">
        <is>
          <t>损益</t>
        </is>
      </c>
      <c r="S784" s="12" t="inlineStr">
        <is>
          <t>损益##6002</t>
        </is>
      </c>
    </row>
    <row r="785" s="15">
      <c r="Q785" s="12" t="inlineStr">
        <is>
          <t>600201</t>
        </is>
      </c>
      <c r="R785" s="12" t="inlineStr">
        <is>
          <t>外币交易收益（损失）</t>
        </is>
      </c>
      <c r="S785" s="12" t="inlineStr">
        <is>
          <t>外币交易收益（损失）##600201</t>
        </is>
      </c>
    </row>
    <row r="786" s="15">
      <c r="Q786" s="12" t="inlineStr">
        <is>
          <t>600202</t>
        </is>
      </c>
      <c r="R786" s="12" t="inlineStr">
        <is>
          <t>投资收益（损失）</t>
        </is>
      </c>
      <c r="S786" s="12" t="inlineStr">
        <is>
          <t>投资收益（损失）##600202</t>
        </is>
      </c>
    </row>
    <row r="787" s="15">
      <c r="Q787" s="12" t="inlineStr">
        <is>
          <t>600203</t>
        </is>
      </c>
      <c r="R787" s="12" t="inlineStr">
        <is>
          <t>衍生工具收益（损失）</t>
        </is>
      </c>
      <c r="S787" s="12" t="inlineStr">
        <is>
          <t>衍生工具收益（损失）##600203</t>
        </is>
      </c>
    </row>
    <row r="788" s="15">
      <c r="Q788" s="12" t="inlineStr">
        <is>
          <t>600204</t>
        </is>
      </c>
      <c r="R788" s="12" t="inlineStr">
        <is>
          <t>资产处置收益（损失）</t>
        </is>
      </c>
      <c r="S788" s="12" t="inlineStr">
        <is>
          <t>资产处置收益（损失）##600204</t>
        </is>
      </c>
    </row>
    <row r="789" s="15">
      <c r="Q789" s="12" t="inlineStr">
        <is>
          <t>600205</t>
        </is>
      </c>
      <c r="R789" s="12" t="inlineStr">
        <is>
          <t>债务相关收益（损失）</t>
        </is>
      </c>
      <c r="S789" s="12" t="inlineStr">
        <is>
          <t>债务相关收益（损失）##600205</t>
        </is>
      </c>
    </row>
    <row r="790" s="15">
      <c r="Q790" s="12" t="inlineStr">
        <is>
          <t>600206</t>
        </is>
      </c>
      <c r="R790" s="12" t="inlineStr">
        <is>
          <t>减值损失</t>
        </is>
      </c>
      <c r="S790" s="12" t="inlineStr">
        <is>
          <t>减值损失##600206</t>
        </is>
      </c>
    </row>
    <row r="791" s="15">
      <c r="Q791" s="12" t="inlineStr">
        <is>
          <t>600207</t>
        </is>
      </c>
      <c r="R791" s="12" t="inlineStr">
        <is>
          <t>其他收益（损失）</t>
        </is>
      </c>
      <c r="S791" s="12" t="inlineStr">
        <is>
          <t>其他收益（损失）##600207</t>
        </is>
      </c>
    </row>
    <row r="792" s="15">
      <c r="Q792" s="12" t="inlineStr">
        <is>
          <t>6003</t>
        </is>
      </c>
      <c r="R792" s="12" t="inlineStr">
        <is>
          <t>税费及附加（除所得税和工资税外）</t>
        </is>
      </c>
      <c r="S792" s="12" t="inlineStr">
        <is>
          <t>税费及附加（除所得税和工资税外）##6003</t>
        </is>
      </c>
    </row>
    <row r="793" s="15">
      <c r="Q793" s="12" t="inlineStr">
        <is>
          <t>600301</t>
        </is>
      </c>
      <c r="R793" s="12" t="inlineStr">
        <is>
          <t>不动产税及保险</t>
        </is>
      </c>
      <c r="S793" s="12" t="inlineStr">
        <is>
          <t>不动产税及保险##600301</t>
        </is>
      </c>
    </row>
    <row r="794" s="15">
      <c r="Q794" s="12" t="inlineStr">
        <is>
          <t>600302</t>
        </is>
      </c>
      <c r="R794" s="12" t="inlineStr">
        <is>
          <t>高速公路（道路）税和通行费</t>
        </is>
      </c>
      <c r="S794" s="12" t="inlineStr">
        <is>
          <t>高速公路（道路）税和通行费##600302</t>
        </is>
      </c>
    </row>
    <row r="795" s="15">
      <c r="Q795" s="12" t="inlineStr">
        <is>
          <t>600303</t>
        </is>
      </c>
      <c r="R795" s="12" t="inlineStr">
        <is>
          <t>直接税和执照费</t>
        </is>
      </c>
      <c r="S795" s="12" t="inlineStr">
        <is>
          <t>直接税和执照费##600303</t>
        </is>
      </c>
    </row>
    <row r="796" s="15">
      <c r="Q796" s="12" t="inlineStr">
        <is>
          <t>600304</t>
        </is>
      </c>
      <c r="R796" s="12" t="inlineStr">
        <is>
          <t>消费税和销售税</t>
        </is>
      </c>
      <c r="S796" s="12" t="inlineStr">
        <is>
          <t>消费税和销售税##600304</t>
        </is>
      </c>
    </row>
    <row r="797" s="15">
      <c r="Q797" s="12" t="inlineStr">
        <is>
          <t>600305</t>
        </is>
      </c>
      <c r="R797" s="12" t="inlineStr">
        <is>
          <t>海关费和关税（非销售税或消费税）</t>
        </is>
      </c>
      <c r="S797" s="12" t="inlineStr">
        <is>
          <t>海关费和关税（非销售税或消费税）##600305</t>
        </is>
      </c>
    </row>
    <row r="798" s="15">
      <c r="Q798" s="12" t="inlineStr">
        <is>
          <t>600306</t>
        </is>
      </c>
      <c r="R798" s="12" t="inlineStr">
        <is>
          <t>不可抵扣增值税（消费税）</t>
        </is>
      </c>
      <c r="S798" s="12" t="inlineStr">
        <is>
          <t>不可抵扣增值税（消费税）##600306</t>
        </is>
      </c>
    </row>
    <row r="799" s="15">
      <c r="Q799" s="12" t="inlineStr">
        <is>
          <t>600307</t>
        </is>
      </c>
      <c r="R799" s="12" t="inlineStr">
        <is>
          <t>综合保险费用</t>
        </is>
      </c>
      <c r="S799" s="12" t="inlineStr">
        <is>
          <t>综合保险费用##600307</t>
        </is>
      </c>
    </row>
    <row r="800" s="15">
      <c r="Q800" s="12" t="inlineStr">
        <is>
          <t>600308</t>
        </is>
      </c>
      <c r="R800" s="12" t="inlineStr">
        <is>
          <t>行政费用（印花税）</t>
        </is>
      </c>
      <c r="S800" s="12" t="inlineStr">
        <is>
          <t>行政费用（印花税）##600308</t>
        </is>
      </c>
    </row>
    <row r="801" s="15">
      <c r="Q801" s="12" t="inlineStr">
        <is>
          <t>600309</t>
        </is>
      </c>
      <c r="R801" s="12" t="inlineStr">
        <is>
          <t>罚款及罚金</t>
        </is>
      </c>
      <c r="S801" s="12" t="inlineStr">
        <is>
          <t>罚款及罚金##600309</t>
        </is>
      </c>
    </row>
    <row r="802" s="15">
      <c r="Q802" s="12" t="inlineStr">
        <is>
          <t>600310</t>
        </is>
      </c>
      <c r="R802" s="12" t="inlineStr">
        <is>
          <t>其他杂项税费</t>
        </is>
      </c>
      <c r="S802" s="12" t="inlineStr">
        <is>
          <t>其他杂项税费##600310</t>
        </is>
      </c>
    </row>
    <row r="803" s="15">
      <c r="Q803" s="12" t="inlineStr">
        <is>
          <t>600311</t>
        </is>
      </c>
      <c r="R803" s="12" t="inlineStr">
        <is>
          <t>其他税费</t>
        </is>
      </c>
      <c r="S803" s="12" t="inlineStr">
        <is>
          <t>其他税费##600311</t>
        </is>
      </c>
    </row>
    <row r="804" s="15">
      <c r="Q804" s="12" t="inlineStr">
        <is>
          <t>6004</t>
        </is>
      </c>
      <c r="R804" s="12" t="inlineStr">
        <is>
          <t>所得税费用（利益）</t>
        </is>
      </c>
      <c r="S804" s="12" t="inlineStr">
        <is>
          <t>所得税费用（利益）##6004</t>
        </is>
      </c>
    </row>
    <row r="805" s="15">
      <c r="Q805" s="12" t="inlineStr">
        <is>
          <t>1001</t>
        </is>
      </c>
      <c r="R805" s="12" t="inlineStr">
        <is>
          <t>库存现金</t>
        </is>
      </c>
      <c r="S805" s="12" t="inlineStr">
        <is>
          <t>库存现金##1001</t>
        </is>
      </c>
    </row>
    <row r="806" s="15">
      <c r="Q806" s="12" t="inlineStr">
        <is>
          <t>1002</t>
        </is>
      </c>
      <c r="R806" s="12" t="inlineStr">
        <is>
          <t>银行存款</t>
        </is>
      </c>
      <c r="S806" s="12" t="inlineStr">
        <is>
          <t>银行存款##1002</t>
        </is>
      </c>
    </row>
    <row r="807" s="15">
      <c r="Q807" s="12" t="inlineStr">
        <is>
          <t>1012</t>
        </is>
      </c>
      <c r="R807" s="12" t="inlineStr">
        <is>
          <t>其他货币资金</t>
        </is>
      </c>
      <c r="S807" s="12" t="inlineStr">
        <is>
          <t>其他货币资金##1012</t>
        </is>
      </c>
    </row>
    <row r="808" s="15">
      <c r="Q808" s="12" t="inlineStr">
        <is>
          <t>1101</t>
        </is>
      </c>
      <c r="R808" s="12" t="inlineStr">
        <is>
          <t>交易性金融资产</t>
        </is>
      </c>
      <c r="S808" s="12" t="inlineStr">
        <is>
          <t>交易性金融资产##1101</t>
        </is>
      </c>
    </row>
    <row r="809" s="15">
      <c r="Q809" s="12" t="inlineStr">
        <is>
          <t>110101</t>
        </is>
      </c>
      <c r="R809" s="12" t="inlineStr">
        <is>
          <t>成本</t>
        </is>
      </c>
      <c r="S809" s="12" t="inlineStr">
        <is>
          <t>成本##110101</t>
        </is>
      </c>
    </row>
    <row r="810" s="15">
      <c r="Q810" s="12" t="inlineStr">
        <is>
          <t>110102</t>
        </is>
      </c>
      <c r="R810" s="12" t="inlineStr">
        <is>
          <t>公允价值变动</t>
        </is>
      </c>
      <c r="S810" s="12" t="inlineStr">
        <is>
          <t>公允价值变动##110102</t>
        </is>
      </c>
    </row>
    <row r="811" s="15">
      <c r="Q811" s="12" t="inlineStr">
        <is>
          <t>1121</t>
        </is>
      </c>
      <c r="R811" s="12" t="inlineStr">
        <is>
          <t>应收票据</t>
        </is>
      </c>
      <c r="S811" s="12" t="inlineStr">
        <is>
          <t>应收票据##1121</t>
        </is>
      </c>
    </row>
    <row r="812" s="15">
      <c r="Q812" s="12" t="inlineStr">
        <is>
          <t>112101</t>
        </is>
      </c>
      <c r="R812" s="12" t="inlineStr">
        <is>
          <t>银行承兑</t>
        </is>
      </c>
      <c r="S812" s="12" t="inlineStr">
        <is>
          <t>银行承兑##112101</t>
        </is>
      </c>
    </row>
    <row r="813" s="15">
      <c r="Q813" s="12" t="inlineStr">
        <is>
          <t>112102</t>
        </is>
      </c>
      <c r="R813" s="12" t="inlineStr">
        <is>
          <t>商业承兑</t>
        </is>
      </c>
      <c r="S813" s="12" t="inlineStr">
        <is>
          <t>商业承兑##112102</t>
        </is>
      </c>
    </row>
    <row r="814" s="15">
      <c r="Q814" s="12" t="inlineStr">
        <is>
          <t>1122</t>
        </is>
      </c>
      <c r="R814" s="12" t="inlineStr">
        <is>
          <t>应收账款</t>
        </is>
      </c>
      <c r="S814" s="12" t="inlineStr">
        <is>
          <t>应收账款##1122</t>
        </is>
      </c>
    </row>
    <row r="815" s="15">
      <c r="Q815" s="12" t="inlineStr">
        <is>
          <t>1123</t>
        </is>
      </c>
      <c r="R815" s="12" t="inlineStr">
        <is>
          <t>预付账款</t>
        </is>
      </c>
      <c r="S815" s="12" t="inlineStr">
        <is>
          <t>预付账款##1123</t>
        </is>
      </c>
    </row>
    <row r="816" s="15">
      <c r="Q816" s="12" t="inlineStr">
        <is>
          <t>1124</t>
        </is>
      </c>
      <c r="R816" s="12" t="inlineStr">
        <is>
          <t>合同资产</t>
        </is>
      </c>
      <c r="S816" s="12" t="inlineStr">
        <is>
          <t>合同资产##1124</t>
        </is>
      </c>
    </row>
    <row r="817" s="15">
      <c r="Q817" s="12" t="inlineStr">
        <is>
          <t>1125</t>
        </is>
      </c>
      <c r="R817" s="12" t="inlineStr">
        <is>
          <t>合同资产减值准备</t>
        </is>
      </c>
      <c r="S817" s="12" t="inlineStr">
        <is>
          <t>合同资产减值准备##1125</t>
        </is>
      </c>
    </row>
    <row r="818" s="15">
      <c r="Q818" s="12" t="inlineStr">
        <is>
          <t>1131</t>
        </is>
      </c>
      <c r="R818" s="12" t="inlineStr">
        <is>
          <t>应收股利</t>
        </is>
      </c>
      <c r="S818" s="12" t="inlineStr">
        <is>
          <t>应收股利##1131</t>
        </is>
      </c>
    </row>
    <row r="819" s="15">
      <c r="Q819" s="12" t="inlineStr">
        <is>
          <t>1132</t>
        </is>
      </c>
      <c r="R819" s="12" t="inlineStr">
        <is>
          <t>应收利息</t>
        </is>
      </c>
      <c r="S819" s="12" t="inlineStr">
        <is>
          <t>应收利息##1132</t>
        </is>
      </c>
    </row>
    <row r="820" s="15">
      <c r="Q820" s="12" t="inlineStr">
        <is>
          <t>1221</t>
        </is>
      </c>
      <c r="R820" s="12" t="inlineStr">
        <is>
          <t>其他应收款</t>
        </is>
      </c>
      <c r="S820" s="12" t="inlineStr">
        <is>
          <t>其他应收款##1221</t>
        </is>
      </c>
    </row>
    <row r="821" s="15">
      <c r="Q821" s="12" t="inlineStr">
        <is>
          <t>122101</t>
        </is>
      </c>
      <c r="R821" s="12" t="inlineStr">
        <is>
          <t>机关</t>
        </is>
      </c>
      <c r="S821" s="12" t="inlineStr">
        <is>
          <t>机关##122101</t>
        </is>
      </c>
    </row>
    <row r="822" s="15">
      <c r="Q822" s="12" t="inlineStr">
        <is>
          <t>122102</t>
        </is>
      </c>
      <c r="R822" s="12" t="inlineStr">
        <is>
          <t>单位</t>
        </is>
      </c>
      <c r="S822" s="12" t="inlineStr">
        <is>
          <t>单位##122102</t>
        </is>
      </c>
    </row>
    <row r="823" s="15">
      <c r="Q823" s="12" t="inlineStr">
        <is>
          <t>122103</t>
        </is>
      </c>
      <c r="R823" s="12" t="inlineStr">
        <is>
          <t>个人</t>
        </is>
      </c>
      <c r="S823" s="12" t="inlineStr">
        <is>
          <t>个人##122103</t>
        </is>
      </c>
    </row>
    <row r="824" s="15">
      <c r="Q824" s="12" t="inlineStr">
        <is>
          <t>122104</t>
        </is>
      </c>
      <c r="R824" s="12" t="inlineStr">
        <is>
          <t>员工往来</t>
        </is>
      </c>
      <c r="S824" s="12" t="inlineStr">
        <is>
          <t>员工往来##122104</t>
        </is>
      </c>
    </row>
    <row r="825" s="15">
      <c r="Q825" s="12" t="inlineStr">
        <is>
          <t>122105</t>
        </is>
      </c>
      <c r="R825" s="12" t="inlineStr">
        <is>
          <t>内部往来</t>
        </is>
      </c>
      <c r="S825" s="12" t="inlineStr">
        <is>
          <t>内部往来##122105</t>
        </is>
      </c>
    </row>
    <row r="826" s="15">
      <c r="Q826" s="12" t="inlineStr">
        <is>
          <t>122197</t>
        </is>
      </c>
      <c r="R826" s="12" t="inlineStr">
        <is>
          <t>供应商往来</t>
        </is>
      </c>
      <c r="S826" s="12" t="inlineStr">
        <is>
          <t>供应商往来##122197</t>
        </is>
      </c>
    </row>
    <row r="827" s="15">
      <c r="Q827" s="12" t="inlineStr">
        <is>
          <t>122198</t>
        </is>
      </c>
      <c r="R827" s="12" t="inlineStr">
        <is>
          <t>客户往来</t>
        </is>
      </c>
      <c r="S827" s="12" t="inlineStr">
        <is>
          <t>客户往来##122198</t>
        </is>
      </c>
    </row>
    <row r="828" s="15">
      <c r="Q828" s="12" t="inlineStr">
        <is>
          <t>1231</t>
        </is>
      </c>
      <c r="R828" s="12" t="inlineStr">
        <is>
          <t>坏账准备</t>
        </is>
      </c>
      <c r="S828" s="12" t="inlineStr">
        <is>
          <t>坏账准备##1231</t>
        </is>
      </c>
    </row>
    <row r="829" s="15">
      <c r="Q829" s="12" t="inlineStr">
        <is>
          <t>1321</t>
        </is>
      </c>
      <c r="R829" s="12" t="inlineStr">
        <is>
          <t>代理业务资产</t>
        </is>
      </c>
      <c r="S829" s="12" t="inlineStr">
        <is>
          <t>代理业务资产##1321</t>
        </is>
      </c>
    </row>
    <row r="830" s="15">
      <c r="Q830" s="12" t="inlineStr">
        <is>
          <t>1401</t>
        </is>
      </c>
      <c r="R830" s="12" t="inlineStr">
        <is>
          <t>材料采购</t>
        </is>
      </c>
      <c r="S830" s="12" t="inlineStr">
        <is>
          <t>材料采购##1401</t>
        </is>
      </c>
    </row>
    <row r="831" s="15">
      <c r="Q831" s="12" t="inlineStr">
        <is>
          <t>1402</t>
        </is>
      </c>
      <c r="R831" s="12" t="inlineStr">
        <is>
          <t>在途物资</t>
        </is>
      </c>
      <c r="S831" s="12" t="inlineStr">
        <is>
          <t>在途物资##1402</t>
        </is>
      </c>
    </row>
    <row r="832" s="15">
      <c r="Q832" s="12" t="inlineStr">
        <is>
          <t>1403</t>
        </is>
      </c>
      <c r="R832" s="12" t="inlineStr">
        <is>
          <t>原材料</t>
        </is>
      </c>
      <c r="S832" s="12" t="inlineStr">
        <is>
          <t>原材料##1403</t>
        </is>
      </c>
    </row>
    <row r="833" s="15">
      <c r="Q833" s="12" t="inlineStr">
        <is>
          <t>1404</t>
        </is>
      </c>
      <c r="R833" s="12" t="inlineStr">
        <is>
          <t>材料成本差异</t>
        </is>
      </c>
      <c r="S833" s="12" t="inlineStr">
        <is>
          <t>材料成本差异##1404</t>
        </is>
      </c>
    </row>
    <row r="834" s="15">
      <c r="Q834" s="12" t="inlineStr">
        <is>
          <t>1405</t>
        </is>
      </c>
      <c r="R834" s="12" t="inlineStr">
        <is>
          <t>库存商品</t>
        </is>
      </c>
      <c r="S834" s="12" t="inlineStr">
        <is>
          <t>库存商品##1405</t>
        </is>
      </c>
    </row>
    <row r="835" s="15">
      <c r="Q835" s="12" t="inlineStr">
        <is>
          <t>140501</t>
        </is>
      </c>
      <c r="R835" s="12" t="inlineStr">
        <is>
          <t>外购商品</t>
        </is>
      </c>
      <c r="S835" s="12" t="inlineStr">
        <is>
          <t>外购商品##140501</t>
        </is>
      </c>
    </row>
    <row r="836" s="15">
      <c r="Q836" s="12" t="inlineStr">
        <is>
          <t>140502</t>
        </is>
      </c>
      <c r="R836" s="12" t="inlineStr">
        <is>
          <t>自产产品</t>
        </is>
      </c>
      <c r="S836" s="12" t="inlineStr">
        <is>
          <t>自产产品##140502</t>
        </is>
      </c>
    </row>
    <row r="837" s="15">
      <c r="Q837" s="12" t="inlineStr">
        <is>
          <t>140503</t>
        </is>
      </c>
      <c r="R837" s="12" t="inlineStr">
        <is>
          <t>商品房</t>
        </is>
      </c>
      <c r="S837" s="12" t="inlineStr">
        <is>
          <t>商品房##140503</t>
        </is>
      </c>
    </row>
    <row r="838" s="15">
      <c r="Q838" s="12" t="inlineStr">
        <is>
          <t>140504</t>
        </is>
      </c>
      <c r="R838" s="12" t="inlineStr">
        <is>
          <t>土地</t>
        </is>
      </c>
      <c r="S838" s="12" t="inlineStr">
        <is>
          <t>土地##140504</t>
        </is>
      </c>
    </row>
    <row r="839" s="15">
      <c r="Q839" s="12" t="inlineStr">
        <is>
          <t>1406</t>
        </is>
      </c>
      <c r="R839" s="12" t="inlineStr">
        <is>
          <t>发出商品</t>
        </is>
      </c>
      <c r="S839" s="12" t="inlineStr">
        <is>
          <t>发出商品##1406</t>
        </is>
      </c>
    </row>
    <row r="840" s="15">
      <c r="Q840" s="12" t="inlineStr">
        <is>
          <t>1407</t>
        </is>
      </c>
      <c r="R840" s="12" t="inlineStr">
        <is>
          <t>低值易耗品</t>
        </is>
      </c>
      <c r="S840" s="12" t="inlineStr">
        <is>
          <t>低值易耗品##1407</t>
        </is>
      </c>
    </row>
    <row r="841" s="15">
      <c r="Q841" s="12" t="inlineStr">
        <is>
          <t>1408</t>
        </is>
      </c>
      <c r="R841" s="12" t="inlineStr">
        <is>
          <t>委托加工物资</t>
        </is>
      </c>
      <c r="S841" s="12" t="inlineStr">
        <is>
          <t>委托加工物资##1408</t>
        </is>
      </c>
    </row>
    <row r="842" s="15">
      <c r="Q842" s="12" t="inlineStr">
        <is>
          <t>1412</t>
        </is>
      </c>
      <c r="R842" s="12" t="inlineStr">
        <is>
          <t>应收退货成本</t>
        </is>
      </c>
      <c r="S842" s="12" t="inlineStr">
        <is>
          <t>应收退货成本##1412</t>
        </is>
      </c>
    </row>
    <row r="843" s="15">
      <c r="Q843" s="12" t="inlineStr">
        <is>
          <t>1462</t>
        </is>
      </c>
      <c r="R843" s="12" t="inlineStr">
        <is>
          <t>使用权资产</t>
        </is>
      </c>
      <c r="S843" s="12" t="inlineStr">
        <is>
          <t>使用权资产##1462</t>
        </is>
      </c>
    </row>
    <row r="844" s="15">
      <c r="Q844" s="12" t="inlineStr">
        <is>
          <t>1463</t>
        </is>
      </c>
      <c r="R844" s="12" t="inlineStr">
        <is>
          <t>使用权资产累计折旧</t>
        </is>
      </c>
      <c r="S844" s="12" t="inlineStr">
        <is>
          <t>使用权资产累计折旧##1463</t>
        </is>
      </c>
    </row>
    <row r="845" s="15">
      <c r="Q845" s="12" t="inlineStr">
        <is>
          <t>1464</t>
        </is>
      </c>
      <c r="R845" s="12" t="inlineStr">
        <is>
          <t>使用权资产减值准备</t>
        </is>
      </c>
      <c r="S845" s="12" t="inlineStr">
        <is>
          <t>使用权资产减值准备##1464</t>
        </is>
      </c>
    </row>
    <row r="846" s="15">
      <c r="Q846" s="12" t="inlineStr">
        <is>
          <t>1465</t>
        </is>
      </c>
      <c r="R846" s="12" t="inlineStr">
        <is>
          <t>消耗性生物资产</t>
        </is>
      </c>
      <c r="S846" s="12" t="inlineStr">
        <is>
          <t>消耗性生物资产##1465</t>
        </is>
      </c>
    </row>
    <row r="847" s="15">
      <c r="Q847" s="12" t="inlineStr">
        <is>
          <t>1471</t>
        </is>
      </c>
      <c r="R847" s="12" t="inlineStr">
        <is>
          <t>存货跌价准备</t>
        </is>
      </c>
      <c r="S847" s="12" t="inlineStr">
        <is>
          <t>存货跌价准备##1471</t>
        </is>
      </c>
    </row>
    <row r="848" s="15">
      <c r="Q848" s="12" t="inlineStr">
        <is>
          <t>1481</t>
        </is>
      </c>
      <c r="R848" s="12" t="inlineStr">
        <is>
          <t>持有待售资产</t>
        </is>
      </c>
      <c r="S848" s="12" t="inlineStr">
        <is>
          <t>持有待售资产##1481</t>
        </is>
      </c>
    </row>
    <row r="849" s="15">
      <c r="Q849" s="12" t="inlineStr">
        <is>
          <t>1482</t>
        </is>
      </c>
      <c r="R849" s="12" t="inlineStr">
        <is>
          <t>持有待售资产减值准备</t>
        </is>
      </c>
      <c r="S849" s="12" t="inlineStr">
        <is>
          <t>持有待售资产减值准备##1482</t>
        </is>
      </c>
    </row>
    <row r="850" s="15">
      <c r="Q850" s="12" t="inlineStr">
        <is>
          <t>1501</t>
        </is>
      </c>
      <c r="R850" s="12" t="inlineStr">
        <is>
          <t>债权投资</t>
        </is>
      </c>
      <c r="S850" s="12" t="inlineStr">
        <is>
          <t>债权投资##1501</t>
        </is>
      </c>
    </row>
    <row r="851" s="15">
      <c r="Q851" s="12" t="inlineStr">
        <is>
          <t>1502</t>
        </is>
      </c>
      <c r="R851" s="12" t="inlineStr">
        <is>
          <t>债权投资减值准备</t>
        </is>
      </c>
      <c r="S851" s="12" t="inlineStr">
        <is>
          <t>债权投资减值准备##1502</t>
        </is>
      </c>
    </row>
    <row r="852" s="15">
      <c r="Q852" s="12" t="inlineStr">
        <is>
          <t>1503</t>
        </is>
      </c>
      <c r="R852" s="12" t="inlineStr">
        <is>
          <t>其他债权投资</t>
        </is>
      </c>
      <c r="S852" s="12" t="inlineStr">
        <is>
          <t>其他债权投资##1503</t>
        </is>
      </c>
    </row>
    <row r="853" s="15">
      <c r="Q853" s="12" t="inlineStr">
        <is>
          <t>1504</t>
        </is>
      </c>
      <c r="R853" s="12" t="inlineStr">
        <is>
          <t>其他权益工具投资</t>
        </is>
      </c>
      <c r="S853" s="12" t="inlineStr">
        <is>
          <t>其他权益工具投资##1504</t>
        </is>
      </c>
    </row>
    <row r="854" s="15">
      <c r="Q854" s="12" t="inlineStr">
        <is>
          <t>1511</t>
        </is>
      </c>
      <c r="R854" s="12" t="inlineStr">
        <is>
          <t>长期股权投资</t>
        </is>
      </c>
      <c r="S854" s="12" t="inlineStr">
        <is>
          <t>长期股权投资##1511</t>
        </is>
      </c>
    </row>
    <row r="855" s="15">
      <c r="Q855" s="12" t="inlineStr">
        <is>
          <t>151101</t>
        </is>
      </c>
      <c r="R855" s="12" t="inlineStr">
        <is>
          <t>投资成本</t>
        </is>
      </c>
      <c r="S855" s="12" t="inlineStr">
        <is>
          <t>投资成本##151101</t>
        </is>
      </c>
    </row>
    <row r="856" s="15">
      <c r="Q856" s="12" t="inlineStr">
        <is>
          <t>151102</t>
        </is>
      </c>
      <c r="R856" s="12" t="inlineStr">
        <is>
          <t>损益调整</t>
        </is>
      </c>
      <c r="S856" s="12" t="inlineStr">
        <is>
          <t>损益调整##151102</t>
        </is>
      </c>
    </row>
    <row r="857" s="15">
      <c r="Q857" s="12" t="inlineStr">
        <is>
          <t>1512</t>
        </is>
      </c>
      <c r="R857" s="12" t="inlineStr">
        <is>
          <t>长期股权投资减值准备</t>
        </is>
      </c>
      <c r="S857" s="12" t="inlineStr">
        <is>
          <t>长期股权投资减值准备##1512</t>
        </is>
      </c>
    </row>
    <row r="858" s="15">
      <c r="Q858" s="12" t="inlineStr">
        <is>
          <t>1518</t>
        </is>
      </c>
      <c r="R858" s="12" t="inlineStr">
        <is>
          <t>继续涉入资产</t>
        </is>
      </c>
      <c r="S858" s="12" t="inlineStr">
        <is>
          <t>继续涉入资产##1518</t>
        </is>
      </c>
    </row>
    <row r="859" s="15">
      <c r="Q859" s="12" t="inlineStr">
        <is>
          <t>1521</t>
        </is>
      </c>
      <c r="R859" s="12" t="inlineStr">
        <is>
          <t>投资性房地产</t>
        </is>
      </c>
      <c r="S859" s="12" t="inlineStr">
        <is>
          <t>投资性房地产##1521</t>
        </is>
      </c>
    </row>
    <row r="860" s="15">
      <c r="Q860" s="12" t="inlineStr">
        <is>
          <t>1531</t>
        </is>
      </c>
      <c r="R860" s="12" t="inlineStr">
        <is>
          <t>长期应收款</t>
        </is>
      </c>
      <c r="S860" s="12" t="inlineStr">
        <is>
          <t>长期应收款##1531</t>
        </is>
      </c>
    </row>
    <row r="861" s="15">
      <c r="Q861" s="12" t="inlineStr">
        <is>
          <t>1532</t>
        </is>
      </c>
      <c r="R861" s="12" t="inlineStr">
        <is>
          <t>未实现融资收益</t>
        </is>
      </c>
      <c r="S861" s="12" t="inlineStr">
        <is>
          <t>未实现融资收益##1532</t>
        </is>
      </c>
    </row>
    <row r="862" s="15">
      <c r="Q862" s="12" t="inlineStr">
        <is>
          <t>1601</t>
        </is>
      </c>
      <c r="R862" s="12" t="inlineStr">
        <is>
          <t>固定资产</t>
        </is>
      </c>
      <c r="S862" s="12" t="inlineStr">
        <is>
          <t>固定资产##1601</t>
        </is>
      </c>
    </row>
    <row r="863" s="15">
      <c r="Q863" s="12" t="inlineStr">
        <is>
          <t>1602</t>
        </is>
      </c>
      <c r="R863" s="12" t="inlineStr">
        <is>
          <t>累计折旧</t>
        </is>
      </c>
      <c r="S863" s="12" t="inlineStr">
        <is>
          <t>累计折旧##1602</t>
        </is>
      </c>
    </row>
    <row r="864" s="15">
      <c r="Q864" s="12" t="inlineStr">
        <is>
          <t>1603</t>
        </is>
      </c>
      <c r="R864" s="12" t="inlineStr">
        <is>
          <t>固定资产减值准备</t>
        </is>
      </c>
      <c r="S864" s="12" t="inlineStr">
        <is>
          <t>固定资产减值准备##1603</t>
        </is>
      </c>
    </row>
    <row r="865" s="15">
      <c r="Q865" s="12" t="inlineStr">
        <is>
          <t>1604</t>
        </is>
      </c>
      <c r="R865" s="12" t="inlineStr">
        <is>
          <t>在建工程</t>
        </is>
      </c>
      <c r="S865" s="12" t="inlineStr">
        <is>
          <t>在建工程##1604</t>
        </is>
      </c>
    </row>
    <row r="866" s="15">
      <c r="Q866" s="12" t="inlineStr">
        <is>
          <t>160401</t>
        </is>
      </c>
      <c r="R866" s="12" t="inlineStr">
        <is>
          <t>工程款</t>
        </is>
      </c>
      <c r="S866" s="12" t="inlineStr">
        <is>
          <t>工程款##160401</t>
        </is>
      </c>
    </row>
    <row r="867" s="15">
      <c r="Q867" s="12" t="inlineStr">
        <is>
          <t>160402</t>
        </is>
      </c>
      <c r="R867" s="12" t="inlineStr">
        <is>
          <t>设计费</t>
        </is>
      </c>
      <c r="S867" s="12" t="inlineStr">
        <is>
          <t>设计费##160402</t>
        </is>
      </c>
    </row>
    <row r="868" s="15">
      <c r="Q868" s="12" t="inlineStr">
        <is>
          <t>160403</t>
        </is>
      </c>
      <c r="R868" s="12" t="inlineStr">
        <is>
          <t>监理费</t>
        </is>
      </c>
      <c r="S868" s="12" t="inlineStr">
        <is>
          <t>监理费##160403</t>
        </is>
      </c>
    </row>
    <row r="869" s="15">
      <c r="Q869" s="12" t="inlineStr">
        <is>
          <t>160404</t>
        </is>
      </c>
      <c r="R869" s="12" t="inlineStr">
        <is>
          <t>水电费</t>
        </is>
      </c>
      <c r="S869" s="12" t="inlineStr">
        <is>
          <t>水电费##160404</t>
        </is>
      </c>
    </row>
    <row r="870" s="15">
      <c r="Q870" s="12" t="inlineStr">
        <is>
          <t>160405</t>
        </is>
      </c>
      <c r="R870" s="12" t="inlineStr">
        <is>
          <t>土地</t>
        </is>
      </c>
      <c r="S870" s="12" t="inlineStr">
        <is>
          <t>土地##160405</t>
        </is>
      </c>
    </row>
    <row r="871" s="15">
      <c r="Q871" s="12" t="inlineStr">
        <is>
          <t>160406</t>
        </is>
      </c>
      <c r="R871" s="12" t="inlineStr">
        <is>
          <t>建设期利息</t>
        </is>
      </c>
      <c r="S871" s="12" t="inlineStr">
        <is>
          <t>建设期利息##160406</t>
        </is>
      </c>
    </row>
    <row r="872" s="15">
      <c r="Q872" s="12" t="inlineStr">
        <is>
          <t>160407</t>
        </is>
      </c>
      <c r="R872" s="12" t="inlineStr">
        <is>
          <t>测绘费</t>
        </is>
      </c>
      <c r="S872" s="12" t="inlineStr">
        <is>
          <t>测绘费##160407</t>
        </is>
      </c>
    </row>
    <row r="873" s="15">
      <c r="Q873" s="12" t="inlineStr">
        <is>
          <t>160408</t>
        </is>
      </c>
      <c r="R873" s="12" t="inlineStr">
        <is>
          <t>设备款</t>
        </is>
      </c>
      <c r="S873" s="12" t="inlineStr">
        <is>
          <t>设备款##160408</t>
        </is>
      </c>
    </row>
    <row r="874" s="15">
      <c r="Q874" s="12" t="inlineStr">
        <is>
          <t>160409</t>
        </is>
      </c>
      <c r="R874" s="12" t="inlineStr">
        <is>
          <t>土地租赁费</t>
        </is>
      </c>
      <c r="S874" s="12" t="inlineStr">
        <is>
          <t>土地租赁费##160409</t>
        </is>
      </c>
    </row>
    <row r="875" s="15">
      <c r="Q875" s="12" t="inlineStr">
        <is>
          <t>160410</t>
        </is>
      </c>
      <c r="R875" s="12" t="inlineStr">
        <is>
          <t>评估费</t>
        </is>
      </c>
      <c r="S875" s="12" t="inlineStr">
        <is>
          <t>评估费##160410</t>
        </is>
      </c>
    </row>
    <row r="876" s="15">
      <c r="Q876" s="12" t="inlineStr">
        <is>
          <t>160411</t>
        </is>
      </c>
      <c r="R876" s="12" t="inlineStr">
        <is>
          <t>租赁费</t>
        </is>
      </c>
      <c r="S876" s="12" t="inlineStr">
        <is>
          <t>租赁费##160411</t>
        </is>
      </c>
    </row>
    <row r="877" s="15">
      <c r="Q877" s="12" t="inlineStr">
        <is>
          <t>160412</t>
        </is>
      </c>
      <c r="R877" s="12" t="inlineStr">
        <is>
          <t>临时道路</t>
        </is>
      </c>
      <c r="S877" s="12" t="inlineStr">
        <is>
          <t>临时道路##160412</t>
        </is>
      </c>
    </row>
    <row r="878" s="15">
      <c r="Q878" s="12" t="inlineStr">
        <is>
          <t>160413</t>
        </is>
      </c>
      <c r="R878" s="12" t="inlineStr">
        <is>
          <t>补偿款</t>
        </is>
      </c>
      <c r="S878" s="12" t="inlineStr">
        <is>
          <t>补偿款##160413</t>
        </is>
      </c>
    </row>
    <row r="879" s="15">
      <c r="Q879" s="12" t="inlineStr">
        <is>
          <t>160414</t>
        </is>
      </c>
      <c r="R879" s="12" t="inlineStr">
        <is>
          <t>文明施工费</t>
        </is>
      </c>
      <c r="S879" s="12" t="inlineStr">
        <is>
          <t>文明施工费##160414</t>
        </is>
      </c>
    </row>
    <row r="880" s="15">
      <c r="Q880" s="12" t="inlineStr">
        <is>
          <t>160415</t>
        </is>
      </c>
      <c r="R880" s="12" t="inlineStr">
        <is>
          <t>城市基础设施配套费</t>
        </is>
      </c>
      <c r="S880" s="12" t="inlineStr">
        <is>
          <t>城市基础设施配套费##160415</t>
        </is>
      </c>
    </row>
    <row r="881" s="15">
      <c r="Q881" s="12" t="inlineStr">
        <is>
          <t>160416</t>
        </is>
      </c>
      <c r="R881" s="12" t="inlineStr">
        <is>
          <t>箱变</t>
        </is>
      </c>
      <c r="S881" s="12" t="inlineStr">
        <is>
          <t>箱变##160416</t>
        </is>
      </c>
    </row>
    <row r="882" s="15">
      <c r="Q882" s="12" t="inlineStr">
        <is>
          <t>160417</t>
        </is>
      </c>
      <c r="R882" s="12" t="inlineStr">
        <is>
          <t>其他费用</t>
        </is>
      </c>
      <c r="S882" s="12" t="inlineStr">
        <is>
          <t>其他费用##160417</t>
        </is>
      </c>
    </row>
    <row r="883" s="15">
      <c r="Q883" s="12" t="inlineStr">
        <is>
          <t>160418</t>
        </is>
      </c>
      <c r="R883" s="12" t="inlineStr">
        <is>
          <t>咨询费</t>
        </is>
      </c>
      <c r="S883" s="12" t="inlineStr">
        <is>
          <t>咨询费##160418</t>
        </is>
      </c>
    </row>
    <row r="884" s="15">
      <c r="Q884" s="12" t="inlineStr">
        <is>
          <t>160419</t>
        </is>
      </c>
      <c r="R884" s="12" t="inlineStr">
        <is>
          <t>村民临时安置费</t>
        </is>
      </c>
      <c r="S884" s="12" t="inlineStr">
        <is>
          <t>村民临时安置费##160419</t>
        </is>
      </c>
    </row>
    <row r="885" s="15">
      <c r="Q885" s="12" t="inlineStr">
        <is>
          <t>160420</t>
        </is>
      </c>
      <c r="R885" s="12" t="inlineStr">
        <is>
          <t>户外广告施工费</t>
        </is>
      </c>
      <c r="S885" s="12" t="inlineStr">
        <is>
          <t>户外广告施工费##160420</t>
        </is>
      </c>
    </row>
    <row r="886" s="15">
      <c r="Q886" s="12" t="inlineStr">
        <is>
          <t>160421</t>
        </is>
      </c>
      <c r="R886" s="12" t="inlineStr">
        <is>
          <t>其他工程款</t>
        </is>
      </c>
      <c r="S886" s="12" t="inlineStr">
        <is>
          <t>其他工程款##160421</t>
        </is>
      </c>
    </row>
    <row r="887" s="15">
      <c r="Q887" s="12" t="inlineStr">
        <is>
          <t>160422</t>
        </is>
      </c>
      <c r="R887" s="12" t="inlineStr">
        <is>
          <t>用电工程施工</t>
        </is>
      </c>
      <c r="S887" s="12" t="inlineStr">
        <is>
          <t>用电工程施工##160422</t>
        </is>
      </c>
    </row>
    <row r="888" s="15">
      <c r="Q888" s="12" t="inlineStr">
        <is>
          <t>160423</t>
        </is>
      </c>
      <c r="R888" s="12" t="inlineStr">
        <is>
          <t>检测费</t>
        </is>
      </c>
      <c r="S888" s="12" t="inlineStr">
        <is>
          <t>检测费##160423</t>
        </is>
      </c>
    </row>
    <row r="889" s="15">
      <c r="Q889" s="12" t="inlineStr">
        <is>
          <t>160424</t>
        </is>
      </c>
      <c r="R889" s="12" t="inlineStr">
        <is>
          <t>招标代理费</t>
        </is>
      </c>
      <c r="S889" s="12" t="inlineStr">
        <is>
          <t>招标代理费##160424</t>
        </is>
      </c>
    </row>
    <row r="890" s="15">
      <c r="Q890" s="12" t="inlineStr">
        <is>
          <t>160425</t>
        </is>
      </c>
      <c r="R890" s="12" t="inlineStr">
        <is>
          <t>勘察费</t>
        </is>
      </c>
      <c r="S890" s="12" t="inlineStr">
        <is>
          <t>勘察费##160425</t>
        </is>
      </c>
    </row>
    <row r="891" s="15">
      <c r="Q891" s="12" t="inlineStr">
        <is>
          <t>160426</t>
        </is>
      </c>
      <c r="R891" s="12" t="inlineStr">
        <is>
          <t>人防费</t>
        </is>
      </c>
      <c r="S891" s="12" t="inlineStr">
        <is>
          <t>人防费##160426</t>
        </is>
      </c>
    </row>
    <row r="892" s="15">
      <c r="Q892" s="12" t="inlineStr">
        <is>
          <t>160427</t>
        </is>
      </c>
      <c r="R892" s="12" t="inlineStr">
        <is>
          <t>职工福利费</t>
        </is>
      </c>
      <c r="S892" s="12" t="inlineStr">
        <is>
          <t>职工福利费##160427</t>
        </is>
      </c>
    </row>
    <row r="893" s="15">
      <c r="Q893" s="12" t="inlineStr">
        <is>
          <t>160428</t>
        </is>
      </c>
      <c r="R893" s="12" t="inlineStr">
        <is>
          <t>服务费</t>
        </is>
      </c>
      <c r="S893" s="12" t="inlineStr">
        <is>
          <t>服务费##160428</t>
        </is>
      </c>
    </row>
    <row r="894" s="15">
      <c r="Q894" s="12" t="inlineStr">
        <is>
          <t>160429</t>
        </is>
      </c>
      <c r="R894" s="12" t="inlineStr">
        <is>
          <t>民事补偿</t>
        </is>
      </c>
      <c r="S894" s="12" t="inlineStr">
        <is>
          <t>民事补偿##160429</t>
        </is>
      </c>
    </row>
    <row r="895" s="15">
      <c r="Q895" s="12" t="inlineStr">
        <is>
          <t>160430</t>
        </is>
      </c>
      <c r="R895" s="12" t="inlineStr">
        <is>
          <t>信息化智慧系统</t>
        </is>
      </c>
      <c r="S895" s="12" t="inlineStr">
        <is>
          <t>信息化智慧系统##160430</t>
        </is>
      </c>
    </row>
    <row r="896" s="15">
      <c r="Q896" s="12" t="inlineStr">
        <is>
          <t>160431</t>
        </is>
      </c>
      <c r="R896" s="12" t="inlineStr">
        <is>
          <t>供暖费</t>
        </is>
      </c>
      <c r="S896" s="12" t="inlineStr">
        <is>
          <t>供暖费##160431</t>
        </is>
      </c>
    </row>
    <row r="897" s="15">
      <c r="Q897" s="12" t="inlineStr">
        <is>
          <t>160432</t>
        </is>
      </c>
      <c r="R897" s="12" t="inlineStr">
        <is>
          <t>电缆铺设</t>
        </is>
      </c>
      <c r="S897" s="12" t="inlineStr">
        <is>
          <t>电缆铺设##160432</t>
        </is>
      </c>
    </row>
    <row r="898" s="15">
      <c r="Q898" s="12" t="inlineStr">
        <is>
          <t>160433</t>
        </is>
      </c>
      <c r="R898" s="12" t="inlineStr">
        <is>
          <t>污泥处置费</t>
        </is>
      </c>
      <c r="S898" s="12" t="inlineStr">
        <is>
          <t>污泥处置费##160433</t>
        </is>
      </c>
    </row>
    <row r="899" s="15">
      <c r="Q899" s="12" t="inlineStr">
        <is>
          <t>160434</t>
        </is>
      </c>
      <c r="R899" s="12" t="inlineStr">
        <is>
          <t>安装费</t>
        </is>
      </c>
      <c r="S899" s="12" t="inlineStr">
        <is>
          <t>安装费##160434</t>
        </is>
      </c>
    </row>
    <row r="900" s="15">
      <c r="Q900" s="12" t="inlineStr">
        <is>
          <t>160435</t>
        </is>
      </c>
      <c r="R900" s="12" t="inlineStr">
        <is>
          <t>审计费</t>
        </is>
      </c>
      <c r="S900" s="12" t="inlineStr">
        <is>
          <t>审计费##160435</t>
        </is>
      </c>
    </row>
    <row r="901" s="15">
      <c r="Q901" s="12" t="inlineStr">
        <is>
          <t>160436</t>
        </is>
      </c>
      <c r="R901" s="12" t="inlineStr">
        <is>
          <t>勘测费</t>
        </is>
      </c>
      <c r="S901" s="12" t="inlineStr">
        <is>
          <t>勘测费##160436</t>
        </is>
      </c>
    </row>
    <row r="902" s="15">
      <c r="Q902" s="12" t="inlineStr">
        <is>
          <t>160437</t>
        </is>
      </c>
      <c r="R902" s="12" t="inlineStr">
        <is>
          <t>报告编制费</t>
        </is>
      </c>
      <c r="S902" s="12" t="inlineStr">
        <is>
          <t>报告编制费##160437</t>
        </is>
      </c>
    </row>
    <row r="903" s="15">
      <c r="Q903" s="12" t="inlineStr">
        <is>
          <t>160438</t>
        </is>
      </c>
      <c r="R903" s="12" t="inlineStr">
        <is>
          <t>工程造价咨询预算款</t>
        </is>
      </c>
      <c r="S903" s="12" t="inlineStr">
        <is>
          <t>工程造价咨询预算款##160438</t>
        </is>
      </c>
    </row>
    <row r="904" s="15">
      <c r="Q904" s="12" t="inlineStr">
        <is>
          <t>160439</t>
        </is>
      </c>
      <c r="R904" s="12" t="inlineStr">
        <is>
          <t>间接费用</t>
        </is>
      </c>
      <c r="S904" s="12" t="inlineStr">
        <is>
          <t>间接费用##160439</t>
        </is>
      </c>
    </row>
    <row r="905" s="15">
      <c r="Q905" s="12" t="inlineStr">
        <is>
          <t>160440</t>
        </is>
      </c>
      <c r="R905" s="12" t="inlineStr">
        <is>
          <t>利息资本化</t>
        </is>
      </c>
      <c r="S905" s="12" t="inlineStr">
        <is>
          <t>利息资本化##160440</t>
        </is>
      </c>
    </row>
    <row r="906" s="15">
      <c r="Q906" s="12" t="inlineStr">
        <is>
          <t>160441</t>
        </is>
      </c>
      <c r="R906" s="12" t="inlineStr">
        <is>
          <t>厂房</t>
        </is>
      </c>
      <c r="S906" s="12" t="inlineStr">
        <is>
          <t>厂房##160441</t>
        </is>
      </c>
    </row>
    <row r="907" s="15">
      <c r="Q907" s="12" t="inlineStr">
        <is>
          <t>160442</t>
        </is>
      </c>
      <c r="R907" s="12" t="inlineStr">
        <is>
          <t>倒班楼</t>
        </is>
      </c>
      <c r="S907" s="12" t="inlineStr">
        <is>
          <t>倒班楼##160442</t>
        </is>
      </c>
    </row>
    <row r="908" s="15">
      <c r="Q908" s="12" t="inlineStr">
        <is>
          <t>160443</t>
        </is>
      </c>
      <c r="R908" s="12" t="inlineStr">
        <is>
          <t>辅楼办公楼</t>
        </is>
      </c>
      <c r="S908" s="12" t="inlineStr">
        <is>
          <t>辅楼办公楼##160443</t>
        </is>
      </c>
    </row>
    <row r="909" s="15">
      <c r="Q909" s="12" t="inlineStr">
        <is>
          <t>160444</t>
        </is>
      </c>
      <c r="R909" s="12" t="inlineStr">
        <is>
          <t>配电室消防设备安装</t>
        </is>
      </c>
      <c r="S909" s="12" t="inlineStr">
        <is>
          <t>配电室消防设备安装##160444</t>
        </is>
      </c>
    </row>
    <row r="910" s="15">
      <c r="Q910" s="12" t="inlineStr">
        <is>
          <t>160445</t>
        </is>
      </c>
      <c r="R910" s="12" t="inlineStr">
        <is>
          <t>其他在建工程</t>
        </is>
      </c>
      <c r="S910" s="12" t="inlineStr">
        <is>
          <t>其他在建工程##160445</t>
        </is>
      </c>
    </row>
    <row r="911" s="15">
      <c r="Q911" s="12" t="inlineStr">
        <is>
          <t>160446</t>
        </is>
      </c>
      <c r="R911" s="12" t="inlineStr">
        <is>
          <t>围挡</t>
        </is>
      </c>
      <c r="S911" s="12" t="inlineStr">
        <is>
          <t>围挡##160446</t>
        </is>
      </c>
    </row>
    <row r="912" s="15">
      <c r="Q912" s="12" t="inlineStr">
        <is>
          <t>160447</t>
        </is>
      </c>
      <c r="R912" s="12" t="inlineStr">
        <is>
          <t>维修</t>
        </is>
      </c>
      <c r="S912" s="12" t="inlineStr">
        <is>
          <t>维修##160447</t>
        </is>
      </c>
    </row>
    <row r="913" s="15">
      <c r="Q913" s="12" t="inlineStr">
        <is>
          <t>1605</t>
        </is>
      </c>
      <c r="R913" s="12" t="inlineStr">
        <is>
          <t>资产转入</t>
        </is>
      </c>
      <c r="S913" s="12" t="inlineStr">
        <is>
          <t>资产转入##1605</t>
        </is>
      </c>
    </row>
    <row r="914" s="15">
      <c r="Q914" s="12" t="inlineStr">
        <is>
          <t>1606</t>
        </is>
      </c>
      <c r="R914" s="12" t="inlineStr">
        <is>
          <t>固定资产清理</t>
        </is>
      </c>
      <c r="S914" s="12" t="inlineStr">
        <is>
          <t>固定资产清理##1606</t>
        </is>
      </c>
    </row>
    <row r="915" s="15">
      <c r="Q915" s="12" t="inlineStr">
        <is>
          <t>1607</t>
        </is>
      </c>
      <c r="R915" s="12" t="inlineStr">
        <is>
          <t>工程物资</t>
        </is>
      </c>
      <c r="S915" s="12" t="inlineStr">
        <is>
          <t>工程物资##1607</t>
        </is>
      </c>
    </row>
    <row r="916" s="15">
      <c r="Q916" s="12" t="inlineStr">
        <is>
          <t>160701</t>
        </is>
      </c>
      <c r="R916" s="12" t="inlineStr">
        <is>
          <t>专用材料</t>
        </is>
      </c>
      <c r="S916" s="12" t="inlineStr">
        <is>
          <t>专用材料##160701</t>
        </is>
      </c>
    </row>
    <row r="917" s="15">
      <c r="Q917" s="12" t="inlineStr">
        <is>
          <t>1701</t>
        </is>
      </c>
      <c r="R917" s="12" t="inlineStr">
        <is>
          <t>无形资产</t>
        </is>
      </c>
      <c r="S917" s="12" t="inlineStr">
        <is>
          <t>无形资产##1701</t>
        </is>
      </c>
    </row>
    <row r="918" s="15">
      <c r="Q918" s="12" t="inlineStr">
        <is>
          <t>170101</t>
        </is>
      </c>
      <c r="R918" s="12" t="inlineStr">
        <is>
          <t>数字资产</t>
        </is>
      </c>
      <c r="S918" s="12" t="inlineStr">
        <is>
          <t>数字资产##170101</t>
        </is>
      </c>
    </row>
    <row r="919" s="15">
      <c r="Q919" s="12" t="inlineStr">
        <is>
          <t>170102</t>
        </is>
      </c>
      <c r="R919" s="12" t="inlineStr">
        <is>
          <t>商标权</t>
        </is>
      </c>
      <c r="S919" s="12" t="inlineStr">
        <is>
          <t>商标权##170102</t>
        </is>
      </c>
    </row>
    <row r="920" s="15">
      <c r="Q920" s="12" t="inlineStr">
        <is>
          <t>170103</t>
        </is>
      </c>
      <c r="R920" s="12" t="inlineStr">
        <is>
          <t>租赁权</t>
        </is>
      </c>
      <c r="S920" s="12" t="inlineStr">
        <is>
          <t>租赁权##170103</t>
        </is>
      </c>
    </row>
    <row r="921" s="15">
      <c r="Q921" s="12" t="inlineStr">
        <is>
          <t>170104</t>
        </is>
      </c>
      <c r="R921" s="12" t="inlineStr">
        <is>
          <t>土地</t>
        </is>
      </c>
      <c r="S921" s="12" t="inlineStr">
        <is>
          <t>土地##170104</t>
        </is>
      </c>
    </row>
    <row r="922" s="15">
      <c r="Q922" s="12" t="inlineStr">
        <is>
          <t>1702</t>
        </is>
      </c>
      <c r="R922" s="12" t="inlineStr">
        <is>
          <t>累计摊销</t>
        </is>
      </c>
      <c r="S922" s="12" t="inlineStr">
        <is>
          <t>累计摊销##1702</t>
        </is>
      </c>
    </row>
    <row r="923" s="15">
      <c r="Q923" s="12" t="inlineStr">
        <is>
          <t>1703</t>
        </is>
      </c>
      <c r="R923" s="12" t="inlineStr">
        <is>
          <t>无形资产减值准备</t>
        </is>
      </c>
      <c r="S923" s="12" t="inlineStr">
        <is>
          <t>无形资产减值准备##1703</t>
        </is>
      </c>
    </row>
    <row r="924" s="15">
      <c r="Q924" s="12" t="inlineStr">
        <is>
          <t>1711</t>
        </is>
      </c>
      <c r="R924" s="12" t="inlineStr">
        <is>
          <t>商誉</t>
        </is>
      </c>
      <c r="S924" s="12" t="inlineStr">
        <is>
          <t>商誉##1711</t>
        </is>
      </c>
    </row>
    <row r="925" s="15">
      <c r="Q925" s="12" t="inlineStr">
        <is>
          <t>1801</t>
        </is>
      </c>
      <c r="R925" s="12" t="inlineStr">
        <is>
          <t>长期待摊费用</t>
        </is>
      </c>
      <c r="S925" s="12" t="inlineStr">
        <is>
          <t>长期待摊费用##1801</t>
        </is>
      </c>
    </row>
    <row r="926" s="15">
      <c r="Q926" s="12" t="inlineStr">
        <is>
          <t>1811</t>
        </is>
      </c>
      <c r="R926" s="12" t="inlineStr">
        <is>
          <t>递延所得税资产</t>
        </is>
      </c>
      <c r="S926" s="12" t="inlineStr">
        <is>
          <t>递延所得税资产##1811</t>
        </is>
      </c>
    </row>
    <row r="927" s="15">
      <c r="Q927" s="12" t="inlineStr">
        <is>
          <t>1901</t>
        </is>
      </c>
      <c r="R927" s="12" t="inlineStr">
        <is>
          <t>待处理财产损溢</t>
        </is>
      </c>
      <c r="S927" s="12" t="inlineStr">
        <is>
          <t>待处理财产损溢##1901</t>
        </is>
      </c>
    </row>
    <row r="928" s="15">
      <c r="Q928" s="12" t="inlineStr">
        <is>
          <t>1902</t>
        </is>
      </c>
      <c r="R928" s="12" t="inlineStr">
        <is>
          <t>其他流动资产</t>
        </is>
      </c>
      <c r="S928" s="12" t="inlineStr">
        <is>
          <t>其他流动资产##1902</t>
        </is>
      </c>
    </row>
    <row r="929" s="15">
      <c r="Q929" s="12" t="inlineStr">
        <is>
          <t>190201</t>
        </is>
      </c>
      <c r="R929" s="12" t="inlineStr">
        <is>
          <t>进项税额资产</t>
        </is>
      </c>
      <c r="S929" s="12" t="inlineStr">
        <is>
          <t>进项税额资产##190201</t>
        </is>
      </c>
    </row>
    <row r="930" s="15">
      <c r="Q930" s="12" t="inlineStr">
        <is>
          <t>2001</t>
        </is>
      </c>
      <c r="R930" s="12" t="inlineStr">
        <is>
          <t>短期借款</t>
        </is>
      </c>
      <c r="S930" s="12" t="inlineStr">
        <is>
          <t>短期借款##2001</t>
        </is>
      </c>
    </row>
    <row r="931" s="15">
      <c r="Q931" s="12" t="inlineStr">
        <is>
          <t>2101</t>
        </is>
      </c>
      <c r="R931" s="12" t="inlineStr">
        <is>
          <t>交易性金融负债</t>
        </is>
      </c>
      <c r="S931" s="12" t="inlineStr">
        <is>
          <t>交易性金融负债##2101</t>
        </is>
      </c>
    </row>
    <row r="932" s="15">
      <c r="Q932" s="12" t="inlineStr">
        <is>
          <t>2201</t>
        </is>
      </c>
      <c r="R932" s="12" t="inlineStr">
        <is>
          <t>应付票据</t>
        </is>
      </c>
      <c r="S932" s="12" t="inlineStr">
        <is>
          <t>应付票据##2201</t>
        </is>
      </c>
    </row>
    <row r="933" s="15">
      <c r="Q933" s="12" t="inlineStr">
        <is>
          <t>220101</t>
        </is>
      </c>
      <c r="R933" s="12" t="inlineStr">
        <is>
          <t>商业票据</t>
        </is>
      </c>
      <c r="S933" s="12" t="inlineStr">
        <is>
          <t>商业票据##220101</t>
        </is>
      </c>
    </row>
    <row r="934" s="15">
      <c r="Q934" s="12" t="inlineStr">
        <is>
          <t>220102</t>
        </is>
      </c>
      <c r="R934" s="12" t="inlineStr">
        <is>
          <t>银承票据</t>
        </is>
      </c>
      <c r="S934" s="12" t="inlineStr">
        <is>
          <t>银承票据##220102</t>
        </is>
      </c>
    </row>
    <row r="935" s="15">
      <c r="Q935" s="12" t="inlineStr">
        <is>
          <t>2202</t>
        </is>
      </c>
      <c r="R935" s="12" t="inlineStr">
        <is>
          <t>应付账款</t>
        </is>
      </c>
      <c r="S935" s="12" t="inlineStr">
        <is>
          <t>应付账款##2202</t>
        </is>
      </c>
    </row>
    <row r="936" s="15">
      <c r="Q936" s="12" t="inlineStr">
        <is>
          <t>220201</t>
        </is>
      </c>
      <c r="R936" s="12" t="inlineStr">
        <is>
          <t>暂估应付款</t>
        </is>
      </c>
      <c r="S936" s="12" t="inlineStr">
        <is>
          <t>暂估应付款##220201</t>
        </is>
      </c>
    </row>
    <row r="937" s="15">
      <c r="Q937" s="12" t="inlineStr">
        <is>
          <t>220202</t>
        </is>
      </c>
      <c r="R937" s="12" t="inlineStr">
        <is>
          <t>明细应付款</t>
        </is>
      </c>
      <c r="S937" s="12" t="inlineStr">
        <is>
          <t>明细应付款##220202</t>
        </is>
      </c>
    </row>
    <row r="938" s="15">
      <c r="Q938" s="12" t="inlineStr">
        <is>
          <t>2203</t>
        </is>
      </c>
      <c r="R938" s="12" t="inlineStr">
        <is>
          <t>预收账款</t>
        </is>
      </c>
      <c r="S938" s="12" t="inlineStr">
        <is>
          <t>预收账款##2203</t>
        </is>
      </c>
    </row>
    <row r="939" s="15">
      <c r="Q939" s="12" t="inlineStr">
        <is>
          <t>2204</t>
        </is>
      </c>
      <c r="R939" s="12" t="inlineStr">
        <is>
          <t>合同负债</t>
        </is>
      </c>
      <c r="S939" s="12" t="inlineStr">
        <is>
          <t>合同负债##2204</t>
        </is>
      </c>
    </row>
    <row r="940" s="15">
      <c r="Q940" s="12" t="inlineStr">
        <is>
          <t>2205</t>
        </is>
      </c>
      <c r="R940" s="12" t="inlineStr">
        <is>
          <t>租赁负债</t>
        </is>
      </c>
      <c r="S940" s="12" t="inlineStr">
        <is>
          <t>租赁负债##2205</t>
        </is>
      </c>
    </row>
    <row r="941" s="15">
      <c r="Q941" s="12" t="inlineStr">
        <is>
          <t>2211</t>
        </is>
      </c>
      <c r="R941" s="12" t="inlineStr">
        <is>
          <t>应付职工薪酬</t>
        </is>
      </c>
      <c r="S941" s="12" t="inlineStr">
        <is>
          <t>应付职工薪酬##2211</t>
        </is>
      </c>
    </row>
    <row r="942" s="15">
      <c r="Q942" s="12" t="inlineStr">
        <is>
          <t>221101</t>
        </is>
      </c>
      <c r="R942" s="12" t="inlineStr">
        <is>
          <t>工资薪酬</t>
        </is>
      </c>
      <c r="S942" s="12" t="inlineStr">
        <is>
          <t>工资薪酬##221101</t>
        </is>
      </c>
    </row>
    <row r="943" s="15">
      <c r="Q943" s="12" t="inlineStr">
        <is>
          <t>221102</t>
        </is>
      </c>
      <c r="R943" s="12" t="inlineStr">
        <is>
          <t>职工福利</t>
        </is>
      </c>
      <c r="S943" s="12" t="inlineStr">
        <is>
          <t>职工福利##221102</t>
        </is>
      </c>
    </row>
    <row r="944" s="15">
      <c r="Q944" s="12" t="inlineStr">
        <is>
          <t>221103</t>
        </is>
      </c>
      <c r="R944" s="12" t="inlineStr">
        <is>
          <t>教育经费</t>
        </is>
      </c>
      <c r="S944" s="12" t="inlineStr">
        <is>
          <t>教育经费##221103</t>
        </is>
      </c>
    </row>
    <row r="945" s="15">
      <c r="Q945" s="12" t="inlineStr">
        <is>
          <t>221104</t>
        </is>
      </c>
      <c r="R945" s="12" t="inlineStr">
        <is>
          <t>工会经费</t>
        </is>
      </c>
      <c r="S945" s="12" t="inlineStr">
        <is>
          <t>工会经费##221104</t>
        </is>
      </c>
    </row>
    <row r="946" s="15">
      <c r="Q946" s="12" t="inlineStr">
        <is>
          <t>221105</t>
        </is>
      </c>
      <c r="R946" s="12" t="inlineStr">
        <is>
          <t>社会保险</t>
        </is>
      </c>
      <c r="S946" s="12" t="inlineStr">
        <is>
          <t>社会保险##221105</t>
        </is>
      </c>
    </row>
    <row r="947" s="15">
      <c r="Q947" s="12" t="inlineStr">
        <is>
          <t>221106</t>
        </is>
      </c>
      <c r="R947" s="12" t="inlineStr">
        <is>
          <t>医疗保险</t>
        </is>
      </c>
      <c r="S947" s="12" t="inlineStr">
        <is>
          <t>医疗保险##221106</t>
        </is>
      </c>
    </row>
    <row r="948" s="15">
      <c r="Q948" s="12" t="inlineStr">
        <is>
          <t>221107</t>
        </is>
      </c>
      <c r="R948" s="12" t="inlineStr">
        <is>
          <t>住房公积金</t>
        </is>
      </c>
      <c r="S948" s="12" t="inlineStr">
        <is>
          <t>住房公积金##221107</t>
        </is>
      </c>
    </row>
    <row r="949" s="15">
      <c r="Q949" s="12" t="inlineStr">
        <is>
          <t>2221</t>
        </is>
      </c>
      <c r="R949" s="12" t="inlineStr">
        <is>
          <t>应交税费</t>
        </is>
      </c>
      <c r="S949" s="12" t="inlineStr">
        <is>
          <t>应交税费##2221</t>
        </is>
      </c>
    </row>
    <row r="950" s="15">
      <c r="Q950" s="12" t="inlineStr">
        <is>
          <t>222101</t>
        </is>
      </c>
      <c r="R950" s="12" t="inlineStr">
        <is>
          <t>应交增值税</t>
        </is>
      </c>
      <c r="S950" s="12" t="inlineStr">
        <is>
          <t>应交增值税##222101</t>
        </is>
      </c>
    </row>
    <row r="951" s="15">
      <c r="Q951" s="12" t="inlineStr">
        <is>
          <t>22210101</t>
        </is>
      </c>
      <c r="R951" s="12" t="inlineStr">
        <is>
          <t>进项税额</t>
        </is>
      </c>
      <c r="S951" s="12" t="inlineStr">
        <is>
          <t>进项税额##22210101</t>
        </is>
      </c>
    </row>
    <row r="952" s="15">
      <c r="Q952" s="12" t="inlineStr">
        <is>
          <t>22210102</t>
        </is>
      </c>
      <c r="R952" s="12" t="inlineStr">
        <is>
          <t>已交税费</t>
        </is>
      </c>
      <c r="S952" s="12" t="inlineStr">
        <is>
          <t>已交税费##22210102</t>
        </is>
      </c>
    </row>
    <row r="953" s="15">
      <c r="Q953" s="12" t="inlineStr">
        <is>
          <t>22210103</t>
        </is>
      </c>
      <c r="R953" s="12" t="inlineStr">
        <is>
          <t>减免税款</t>
        </is>
      </c>
      <c r="S953" s="12" t="inlineStr">
        <is>
          <t>减免税款##22210103</t>
        </is>
      </c>
    </row>
    <row r="954" s="15">
      <c r="Q954" s="12" t="inlineStr">
        <is>
          <t>22210104</t>
        </is>
      </c>
      <c r="R954" s="12" t="inlineStr">
        <is>
          <t>出口抵减内销产品应纳税额</t>
        </is>
      </c>
      <c r="S954" s="12" t="inlineStr">
        <is>
          <t>出口抵减内销产品应纳税额##22210104</t>
        </is>
      </c>
    </row>
    <row r="955" s="15">
      <c r="Q955" s="12" t="inlineStr">
        <is>
          <t>22210105</t>
        </is>
      </c>
      <c r="R955" s="12" t="inlineStr">
        <is>
          <t>转出未交增值税</t>
        </is>
      </c>
      <c r="S955" s="12" t="inlineStr">
        <is>
          <t>转出未交增值税##22210105</t>
        </is>
      </c>
    </row>
    <row r="956" s="15">
      <c r="Q956" s="12" t="inlineStr">
        <is>
          <t>22210106</t>
        </is>
      </c>
      <c r="R956" s="12" t="inlineStr">
        <is>
          <t>销项税额</t>
        </is>
      </c>
      <c r="S956" s="12" t="inlineStr">
        <is>
          <t>销项税额##22210106</t>
        </is>
      </c>
    </row>
    <row r="957" s="15">
      <c r="Q957" s="12" t="inlineStr">
        <is>
          <t>22210107</t>
        </is>
      </c>
      <c r="R957" s="12" t="inlineStr">
        <is>
          <t>出口退税</t>
        </is>
      </c>
      <c r="S957" s="12" t="inlineStr">
        <is>
          <t>出口退税##22210107</t>
        </is>
      </c>
    </row>
    <row r="958" s="15">
      <c r="Q958" s="12" t="inlineStr">
        <is>
          <t>22210108</t>
        </is>
      </c>
      <c r="R958" s="12" t="inlineStr">
        <is>
          <t>进项税额转出</t>
        </is>
      </c>
      <c r="S958" s="12" t="inlineStr">
        <is>
          <t>进项税额转出##22210108</t>
        </is>
      </c>
    </row>
    <row r="959" s="15">
      <c r="Q959" s="12" t="inlineStr">
        <is>
          <t>22210109</t>
        </is>
      </c>
      <c r="R959" s="12" t="inlineStr">
        <is>
          <t>转出多交增值税</t>
        </is>
      </c>
      <c r="S959" s="12" t="inlineStr">
        <is>
          <t>转出多交增值税##22210109</t>
        </is>
      </c>
    </row>
    <row r="960" s="15">
      <c r="Q960" s="12" t="inlineStr">
        <is>
          <t>22210110</t>
        </is>
      </c>
      <c r="R960" s="12" t="inlineStr">
        <is>
          <t>待认证进项税额</t>
        </is>
      </c>
      <c r="S960" s="12" t="inlineStr">
        <is>
          <t>待认证进项税额##22210110</t>
        </is>
      </c>
    </row>
    <row r="961" s="15">
      <c r="Q961" s="12" t="inlineStr">
        <is>
          <t>222102</t>
        </is>
      </c>
      <c r="R961" s="12" t="inlineStr">
        <is>
          <t>未交增值税</t>
        </is>
      </c>
      <c r="S961" s="12" t="inlineStr">
        <is>
          <t>未交增值税##222102</t>
        </is>
      </c>
    </row>
    <row r="962" s="15">
      <c r="Q962" s="12" t="inlineStr">
        <is>
          <t>222103</t>
        </is>
      </c>
      <c r="R962" s="12" t="inlineStr">
        <is>
          <t>预交增值税</t>
        </is>
      </c>
      <c r="S962" s="12" t="inlineStr">
        <is>
          <t>预交增值税##222103</t>
        </is>
      </c>
    </row>
    <row r="963" s="15">
      <c r="Q963" s="12" t="inlineStr">
        <is>
          <t>222111</t>
        </is>
      </c>
      <c r="R963" s="12" t="inlineStr">
        <is>
          <t>应交印花税</t>
        </is>
      </c>
      <c r="S963" s="12" t="inlineStr">
        <is>
          <t>应交印花税##222111</t>
        </is>
      </c>
    </row>
    <row r="964" s="15">
      <c r="Q964" s="12" t="inlineStr">
        <is>
          <t>222112</t>
        </is>
      </c>
      <c r="R964" s="12" t="inlineStr">
        <is>
          <t>应交资源税</t>
        </is>
      </c>
      <c r="S964" s="12" t="inlineStr">
        <is>
          <t>应交资源税##222112</t>
        </is>
      </c>
    </row>
    <row r="965" s="15">
      <c r="Q965" s="12" t="inlineStr">
        <is>
          <t>222113</t>
        </is>
      </c>
      <c r="R965" s="12" t="inlineStr">
        <is>
          <t>应交城市维护建设税</t>
        </is>
      </c>
      <c r="S965" s="12" t="inlineStr">
        <is>
          <t>应交城市维护建设税##222113</t>
        </is>
      </c>
    </row>
    <row r="966" s="15">
      <c r="Q966" s="12" t="inlineStr">
        <is>
          <t>222114</t>
        </is>
      </c>
      <c r="R966" s="12" t="inlineStr">
        <is>
          <t>应交土地增值税</t>
        </is>
      </c>
      <c r="S966" s="12" t="inlineStr">
        <is>
          <t>应交土地增值税##222114</t>
        </is>
      </c>
    </row>
    <row r="967" s="15">
      <c r="Q967" s="12" t="inlineStr">
        <is>
          <t>222115</t>
        </is>
      </c>
      <c r="R967" s="12" t="inlineStr">
        <is>
          <t>应交房产税</t>
        </is>
      </c>
      <c r="S967" s="12" t="inlineStr">
        <is>
          <t>应交房产税##222115</t>
        </is>
      </c>
    </row>
    <row r="968" s="15">
      <c r="Q968" s="12" t="inlineStr">
        <is>
          <t>222116</t>
        </is>
      </c>
      <c r="R968" s="12" t="inlineStr">
        <is>
          <t>应交土地使用税</t>
        </is>
      </c>
      <c r="S968" s="12" t="inlineStr">
        <is>
          <t>应交土地使用税##222116</t>
        </is>
      </c>
    </row>
    <row r="969" s="15">
      <c r="Q969" s="12" t="inlineStr">
        <is>
          <t>222117</t>
        </is>
      </c>
      <c r="R969" s="12" t="inlineStr">
        <is>
          <t>应交车船使用税</t>
        </is>
      </c>
      <c r="S969" s="12" t="inlineStr">
        <is>
          <t>应交车船使用税##222117</t>
        </is>
      </c>
    </row>
    <row r="970" s="15">
      <c r="Q970" s="12" t="inlineStr">
        <is>
          <t>222118</t>
        </is>
      </c>
      <c r="R970" s="12" t="inlineStr">
        <is>
          <t>应交教育费附加</t>
        </is>
      </c>
      <c r="S970" s="12" t="inlineStr">
        <is>
          <t>应交教育费附加##222118</t>
        </is>
      </c>
    </row>
    <row r="971" s="15">
      <c r="Q971" s="12" t="inlineStr">
        <is>
          <t>222119</t>
        </is>
      </c>
      <c r="R971" s="12" t="inlineStr">
        <is>
          <t>应交地方教育费附加</t>
        </is>
      </c>
      <c r="S971" s="12" t="inlineStr">
        <is>
          <t>应交地方教育费附加##222119</t>
        </is>
      </c>
    </row>
    <row r="972" s="15">
      <c r="Q972" s="12" t="inlineStr">
        <is>
          <t>222120</t>
        </is>
      </c>
      <c r="R972" s="12" t="inlineStr">
        <is>
          <t>应交矿产资源补偿费</t>
        </is>
      </c>
      <c r="S972" s="12" t="inlineStr">
        <is>
          <t>应交矿产资源补偿费##222120</t>
        </is>
      </c>
    </row>
    <row r="973" s="15">
      <c r="Q973" s="12" t="inlineStr">
        <is>
          <t>222131</t>
        </is>
      </c>
      <c r="R973" s="12" t="inlineStr">
        <is>
          <t>应交所得税</t>
        </is>
      </c>
      <c r="S973" s="12" t="inlineStr">
        <is>
          <t>应交所得税##222131</t>
        </is>
      </c>
    </row>
    <row r="974" s="15">
      <c r="Q974" s="12" t="inlineStr">
        <is>
          <t>222141</t>
        </is>
      </c>
      <c r="R974" s="12" t="inlineStr">
        <is>
          <t>应交个人所得税</t>
        </is>
      </c>
      <c r="S974" s="12" t="inlineStr">
        <is>
          <t>应交个人所得税##222141</t>
        </is>
      </c>
    </row>
    <row r="975" s="15">
      <c r="Q975" s="12" t="inlineStr">
        <is>
          <t>222142</t>
        </is>
      </c>
      <c r="R975" s="12" t="inlineStr">
        <is>
          <t>环境保护税</t>
        </is>
      </c>
      <c r="S975" s="12" t="inlineStr">
        <is>
          <t>环境保护税##222142</t>
        </is>
      </c>
    </row>
    <row r="976" s="15">
      <c r="Q976" s="12" t="inlineStr">
        <is>
          <t>222143</t>
        </is>
      </c>
      <c r="R976" s="12" t="inlineStr">
        <is>
          <t>应交水利建设基金</t>
        </is>
      </c>
      <c r="S976" s="12" t="inlineStr">
        <is>
          <t>应交水利建设基金##222143</t>
        </is>
      </c>
    </row>
    <row r="977" s="15">
      <c r="Q977" s="12" t="inlineStr">
        <is>
          <t>222144</t>
        </is>
      </c>
      <c r="R977" s="12" t="inlineStr">
        <is>
          <t>应交水资源税</t>
        </is>
      </c>
      <c r="S977" s="12" t="inlineStr">
        <is>
          <t>应交水资源税##222144</t>
        </is>
      </c>
    </row>
    <row r="978" s="15">
      <c r="Q978" s="12" t="inlineStr">
        <is>
          <t>2231</t>
        </is>
      </c>
      <c r="R978" s="12" t="inlineStr">
        <is>
          <t>应付利息</t>
        </is>
      </c>
      <c r="S978" s="12" t="inlineStr">
        <is>
          <t>应付利息##2231</t>
        </is>
      </c>
    </row>
    <row r="979" s="15">
      <c r="Q979" s="12" t="inlineStr">
        <is>
          <t>2232</t>
        </is>
      </c>
      <c r="R979" s="12" t="inlineStr">
        <is>
          <t>应付股利</t>
        </is>
      </c>
      <c r="S979" s="12" t="inlineStr">
        <is>
          <t>应付股利##2232</t>
        </is>
      </c>
    </row>
    <row r="980" s="15">
      <c r="Q980" s="12" t="inlineStr">
        <is>
          <t>2241</t>
        </is>
      </c>
      <c r="R980" s="12" t="inlineStr">
        <is>
          <t>其他应付款</t>
        </is>
      </c>
      <c r="S980" s="12" t="inlineStr">
        <is>
          <t>其他应付款##2241</t>
        </is>
      </c>
    </row>
    <row r="981" s="15">
      <c r="Q981" s="12" t="inlineStr">
        <is>
          <t>224101</t>
        </is>
      </c>
      <c r="R981" s="12" t="inlineStr">
        <is>
          <t>机关</t>
        </is>
      </c>
      <c r="S981" s="12" t="inlineStr">
        <is>
          <t>机关##224101</t>
        </is>
      </c>
    </row>
    <row r="982" s="15">
      <c r="Q982" s="12" t="inlineStr">
        <is>
          <t>224102</t>
        </is>
      </c>
      <c r="R982" s="12" t="inlineStr">
        <is>
          <t>单位</t>
        </is>
      </c>
      <c r="S982" s="12" t="inlineStr">
        <is>
          <t>单位##224102</t>
        </is>
      </c>
    </row>
    <row r="983" s="15">
      <c r="Q983" s="12" t="inlineStr">
        <is>
          <t>224103</t>
        </is>
      </c>
      <c r="R983" s="12" t="inlineStr">
        <is>
          <t>个人</t>
        </is>
      </c>
      <c r="S983" s="12" t="inlineStr">
        <is>
          <t>个人##224103</t>
        </is>
      </c>
    </row>
    <row r="984" s="15">
      <c r="Q984" s="12" t="inlineStr">
        <is>
          <t>224104</t>
        </is>
      </c>
      <c r="R984" s="12" t="inlineStr">
        <is>
          <t>员工</t>
        </is>
      </c>
      <c r="S984" s="12" t="inlineStr">
        <is>
          <t>员工##224104</t>
        </is>
      </c>
    </row>
    <row r="985" s="15">
      <c r="Q985" s="12" t="inlineStr">
        <is>
          <t>224105</t>
        </is>
      </c>
      <c r="R985" s="12" t="inlineStr">
        <is>
          <t>内部往来</t>
        </is>
      </c>
      <c r="S985" s="12" t="inlineStr">
        <is>
          <t>内部往来##224105</t>
        </is>
      </c>
    </row>
    <row r="986" s="15">
      <c r="Q986" s="12" t="inlineStr">
        <is>
          <t>224106</t>
        </is>
      </c>
      <c r="R986" s="12" t="inlineStr">
        <is>
          <t>定融产品</t>
        </is>
      </c>
      <c r="S986" s="12" t="inlineStr">
        <is>
          <t>定融产品##224106</t>
        </is>
      </c>
    </row>
    <row r="987" s="15">
      <c r="Q987" s="12" t="inlineStr">
        <is>
          <t>224107</t>
        </is>
      </c>
      <c r="R987" s="12" t="inlineStr">
        <is>
          <t>代扣社保</t>
        </is>
      </c>
      <c r="S987" s="12" t="inlineStr">
        <is>
          <t>代扣社保##224107</t>
        </is>
      </c>
    </row>
    <row r="988" s="15">
      <c r="Q988" s="12" t="inlineStr">
        <is>
          <t>224197</t>
        </is>
      </c>
      <c r="R988" s="12" t="inlineStr">
        <is>
          <t>供应商往来</t>
        </is>
      </c>
      <c r="S988" s="12" t="inlineStr">
        <is>
          <t>供应商往来##224197</t>
        </is>
      </c>
    </row>
    <row r="989" s="15">
      <c r="Q989" s="12" t="inlineStr">
        <is>
          <t>224198</t>
        </is>
      </c>
      <c r="R989" s="12" t="inlineStr">
        <is>
          <t>客户往来</t>
        </is>
      </c>
      <c r="S989" s="12" t="inlineStr">
        <is>
          <t>客户往来##224198</t>
        </is>
      </c>
    </row>
    <row r="990" s="15">
      <c r="Q990" s="12" t="inlineStr">
        <is>
          <t>2242</t>
        </is>
      </c>
      <c r="R990" s="12" t="inlineStr">
        <is>
          <t>应付上级经费</t>
        </is>
      </c>
      <c r="S990" s="12" t="inlineStr">
        <is>
          <t>应付上级经费##2242</t>
        </is>
      </c>
    </row>
    <row r="991" s="15">
      <c r="Q991" s="12" t="inlineStr">
        <is>
          <t>2245</t>
        </is>
      </c>
      <c r="R991" s="12" t="inlineStr">
        <is>
          <t>持有待售负债</t>
        </is>
      </c>
      <c r="S991" s="12" t="inlineStr">
        <is>
          <t>持有待售负债##2245</t>
        </is>
      </c>
    </row>
    <row r="992" s="15">
      <c r="Q992" s="12" t="inlineStr">
        <is>
          <t>2314</t>
        </is>
      </c>
      <c r="R992" s="12" t="inlineStr">
        <is>
          <t>代理业务负债</t>
        </is>
      </c>
      <c r="S992" s="12" t="inlineStr">
        <is>
          <t>代理业务负债##2314</t>
        </is>
      </c>
    </row>
    <row r="993" s="15">
      <c r="Q993" s="12" t="inlineStr">
        <is>
          <t>2401</t>
        </is>
      </c>
      <c r="R993" s="12" t="inlineStr">
        <is>
          <t>递延收益</t>
        </is>
      </c>
      <c r="S993" s="12" t="inlineStr">
        <is>
          <t>递延收益##2401</t>
        </is>
      </c>
    </row>
    <row r="994" s="15">
      <c r="Q994" s="12" t="inlineStr">
        <is>
          <t>2501</t>
        </is>
      </c>
      <c r="R994" s="12" t="inlineStr">
        <is>
          <t>长期借款</t>
        </is>
      </c>
      <c r="S994" s="12" t="inlineStr">
        <is>
          <t>长期借款##2501</t>
        </is>
      </c>
    </row>
    <row r="995" s="15">
      <c r="Q995" s="12" t="inlineStr">
        <is>
          <t>2502</t>
        </is>
      </c>
      <c r="R995" s="12" t="inlineStr">
        <is>
          <t>长期债券</t>
        </is>
      </c>
      <c r="S995" s="12" t="inlineStr">
        <is>
          <t>长期债券##2502</t>
        </is>
      </c>
    </row>
    <row r="996" s="15">
      <c r="Q996" s="12" t="inlineStr">
        <is>
          <t>2504</t>
        </is>
      </c>
      <c r="R996" s="12" t="inlineStr">
        <is>
          <t>继续涉入负债</t>
        </is>
      </c>
      <c r="S996" s="12" t="inlineStr">
        <is>
          <t>继续涉入负债##2504</t>
        </is>
      </c>
    </row>
    <row r="997" s="15">
      <c r="Q997" s="12" t="inlineStr">
        <is>
          <t>2701</t>
        </is>
      </c>
      <c r="R997" s="12" t="inlineStr">
        <is>
          <t>长期应付款</t>
        </is>
      </c>
      <c r="S997" s="12" t="inlineStr">
        <is>
          <t>长期应付款##2701</t>
        </is>
      </c>
    </row>
    <row r="998" s="15">
      <c r="Q998" s="12" t="inlineStr">
        <is>
          <t>2702</t>
        </is>
      </c>
      <c r="R998" s="12" t="inlineStr">
        <is>
          <t>未确认融资费用</t>
        </is>
      </c>
      <c r="S998" s="12" t="inlineStr">
        <is>
          <t>未确认融资费用##2702</t>
        </is>
      </c>
    </row>
    <row r="999" s="15">
      <c r="Q999" s="12" t="inlineStr">
        <is>
          <t>2711</t>
        </is>
      </c>
      <c r="R999" s="12" t="inlineStr">
        <is>
          <t>专项应付款</t>
        </is>
      </c>
      <c r="S999" s="12" t="inlineStr">
        <is>
          <t>专项应付款##2711</t>
        </is>
      </c>
    </row>
    <row r="1000" s="15">
      <c r="Q1000" s="12" t="inlineStr">
        <is>
          <t>2801</t>
        </is>
      </c>
      <c r="R1000" s="12" t="inlineStr">
        <is>
          <t>预计负债</t>
        </is>
      </c>
      <c r="S1000" s="12" t="inlineStr">
        <is>
          <t>预计负债##2801</t>
        </is>
      </c>
    </row>
    <row r="1001" s="15">
      <c r="Q1001" s="12" t="inlineStr">
        <is>
          <t>2901</t>
        </is>
      </c>
      <c r="R1001" s="12" t="inlineStr">
        <is>
          <t>递延所得税负债</t>
        </is>
      </c>
      <c r="S1001" s="12" t="inlineStr">
        <is>
          <t>递延所得税负债##2901</t>
        </is>
      </c>
    </row>
    <row r="1002" s="15">
      <c r="Q1002" s="12" t="inlineStr">
        <is>
          <t>3101</t>
        </is>
      </c>
      <c r="R1002" s="12" t="inlineStr">
        <is>
          <t>衍生工具</t>
        </is>
      </c>
      <c r="S1002" s="12" t="inlineStr">
        <is>
          <t>衍生工具##3101</t>
        </is>
      </c>
    </row>
    <row r="1003" s="15">
      <c r="Q1003" s="12" t="inlineStr">
        <is>
          <t>3201</t>
        </is>
      </c>
      <c r="R1003" s="12" t="inlineStr">
        <is>
          <t>套期工具</t>
        </is>
      </c>
      <c r="S1003" s="12" t="inlineStr">
        <is>
          <t>套期工具##3201</t>
        </is>
      </c>
    </row>
    <row r="1004" s="15">
      <c r="Q1004" s="12" t="inlineStr">
        <is>
          <t>3202</t>
        </is>
      </c>
      <c r="R1004" s="12" t="inlineStr">
        <is>
          <t>被套期项目</t>
        </is>
      </c>
      <c r="S1004" s="12" t="inlineStr">
        <is>
          <t>被套期项目##3202</t>
        </is>
      </c>
    </row>
    <row r="1005" s="15">
      <c r="Q1005" s="12" t="inlineStr">
        <is>
          <t>4001</t>
        </is>
      </c>
      <c r="R1005" s="12" t="inlineStr">
        <is>
          <t>实收资本</t>
        </is>
      </c>
      <c r="S1005" s="12" t="inlineStr">
        <is>
          <t>实收资本##4001</t>
        </is>
      </c>
    </row>
    <row r="1006" s="15">
      <c r="Q1006" s="12" t="inlineStr">
        <is>
          <t>4002</t>
        </is>
      </c>
      <c r="R1006" s="12" t="inlineStr">
        <is>
          <t>资本公积</t>
        </is>
      </c>
      <c r="S1006" s="12" t="inlineStr">
        <is>
          <t>资本公积##4002</t>
        </is>
      </c>
    </row>
    <row r="1007" s="15">
      <c r="Q1007" s="12" t="inlineStr">
        <is>
          <t>400201</t>
        </is>
      </c>
      <c r="R1007" s="12" t="inlineStr">
        <is>
          <t>资本（或股本）溢价</t>
        </is>
      </c>
      <c r="S1007" s="12" t="inlineStr">
        <is>
          <t>资本（或股本）溢价##400201</t>
        </is>
      </c>
    </row>
    <row r="1008" s="15">
      <c r="Q1008" s="12" t="inlineStr">
        <is>
          <t>400202</t>
        </is>
      </c>
      <c r="R1008" s="12" t="inlineStr">
        <is>
          <t>股权投资准备</t>
        </is>
      </c>
      <c r="S1008" s="12" t="inlineStr">
        <is>
          <t>股权投资准备##400202</t>
        </is>
      </c>
    </row>
    <row r="1009" s="15">
      <c r="Q1009" s="12" t="inlineStr">
        <is>
          <t>400203</t>
        </is>
      </c>
      <c r="R1009" s="12" t="inlineStr">
        <is>
          <t>接受现金准备</t>
        </is>
      </c>
      <c r="S1009" s="12" t="inlineStr">
        <is>
          <t>接受现金准备##400203</t>
        </is>
      </c>
    </row>
    <row r="1010" s="15">
      <c r="Q1010" s="12" t="inlineStr">
        <is>
          <t>400204</t>
        </is>
      </c>
      <c r="R1010" s="12" t="inlineStr">
        <is>
          <t>接受捐赠非现金资产准备</t>
        </is>
      </c>
      <c r="S1010" s="12" t="inlineStr">
        <is>
          <t>接受捐赠非现金资产准备##400204</t>
        </is>
      </c>
    </row>
    <row r="1011" s="15">
      <c r="Q1011" s="12" t="inlineStr">
        <is>
          <t>400205</t>
        </is>
      </c>
      <c r="R1011" s="12" t="inlineStr">
        <is>
          <t>拨款转入</t>
        </is>
      </c>
      <c r="S1011" s="12" t="inlineStr">
        <is>
          <t>拨款转入##400205</t>
        </is>
      </c>
    </row>
    <row r="1012" s="15">
      <c r="Q1012" s="12" t="inlineStr">
        <is>
          <t>400219</t>
        </is>
      </c>
      <c r="R1012" s="12" t="inlineStr">
        <is>
          <t>其他资本公积</t>
        </is>
      </c>
      <c r="S1012" s="12" t="inlineStr">
        <is>
          <t>其他资本公积##400219</t>
        </is>
      </c>
    </row>
    <row r="1013" s="15">
      <c r="Q1013" s="12" t="inlineStr">
        <is>
          <t>4003</t>
        </is>
      </c>
      <c r="R1013" s="12" t="inlineStr">
        <is>
          <t>其他综合收益</t>
        </is>
      </c>
      <c r="S1013" s="12" t="inlineStr">
        <is>
          <t>其他综合收益##4003</t>
        </is>
      </c>
    </row>
    <row r="1014" s="15">
      <c r="Q1014" s="12" t="inlineStr">
        <is>
          <t>4101</t>
        </is>
      </c>
      <c r="R1014" s="12" t="inlineStr">
        <is>
          <t>盈余公积</t>
        </is>
      </c>
      <c r="S1014" s="12" t="inlineStr">
        <is>
          <t>盈余公积##4101</t>
        </is>
      </c>
    </row>
    <row r="1015" s="15">
      <c r="Q1015" s="12" t="inlineStr">
        <is>
          <t>4103</t>
        </is>
      </c>
      <c r="R1015" s="12" t="inlineStr">
        <is>
          <t>本年利润</t>
        </is>
      </c>
      <c r="S1015" s="12" t="inlineStr">
        <is>
          <t>本年利润##4103</t>
        </is>
      </c>
    </row>
    <row r="1016" s="15">
      <c r="Q1016" s="12" t="inlineStr">
        <is>
          <t>4104</t>
        </is>
      </c>
      <c r="R1016" s="12" t="inlineStr">
        <is>
          <t>利润分配</t>
        </is>
      </c>
      <c r="S1016" s="12" t="inlineStr">
        <is>
          <t>利润分配##4104</t>
        </is>
      </c>
    </row>
    <row r="1017" s="15">
      <c r="Q1017" s="12" t="inlineStr">
        <is>
          <t>410401</t>
        </is>
      </c>
      <c r="R1017" s="12" t="inlineStr">
        <is>
          <t>提取法定盈余公积</t>
        </is>
      </c>
      <c r="S1017" s="12" t="inlineStr">
        <is>
          <t>提取法定盈余公积##410401</t>
        </is>
      </c>
    </row>
    <row r="1018" s="15">
      <c r="Q1018" s="12" t="inlineStr">
        <is>
          <t>410402</t>
        </is>
      </c>
      <c r="R1018" s="12" t="inlineStr">
        <is>
          <t>提取任意盈余公积</t>
        </is>
      </c>
      <c r="S1018" s="12" t="inlineStr">
        <is>
          <t>提取任意盈余公积##410402</t>
        </is>
      </c>
    </row>
    <row r="1019" s="15">
      <c r="Q1019" s="12" t="inlineStr">
        <is>
          <t>410403</t>
        </is>
      </c>
      <c r="R1019" s="12" t="inlineStr">
        <is>
          <t>应付股利</t>
        </is>
      </c>
      <c r="S1019" s="12" t="inlineStr">
        <is>
          <t>应付股利##410403</t>
        </is>
      </c>
    </row>
    <row r="1020" s="15">
      <c r="Q1020" s="12" t="inlineStr">
        <is>
          <t>410404</t>
        </is>
      </c>
      <c r="R1020" s="12" t="inlineStr">
        <is>
          <t>盈余公积补亏</t>
        </is>
      </c>
      <c r="S1020" s="12" t="inlineStr">
        <is>
          <t>盈余公积补亏##410404</t>
        </is>
      </c>
    </row>
    <row r="1021" s="15">
      <c r="Q1021" s="12" t="inlineStr">
        <is>
          <t>410405</t>
        </is>
      </c>
      <c r="R1021" s="12" t="inlineStr">
        <is>
          <t>未分配利润</t>
        </is>
      </c>
      <c r="S1021" s="12" t="inlineStr">
        <is>
          <t>未分配利润##410405</t>
        </is>
      </c>
    </row>
    <row r="1022" s="15">
      <c r="Q1022" s="12" t="inlineStr">
        <is>
          <t>4201</t>
        </is>
      </c>
      <c r="R1022" s="12" t="inlineStr">
        <is>
          <t>库存股</t>
        </is>
      </c>
      <c r="S1022" s="12" t="inlineStr">
        <is>
          <t>库存股##4201</t>
        </is>
      </c>
    </row>
    <row r="1023" s="15">
      <c r="Q1023" s="12" t="inlineStr">
        <is>
          <t>4222</t>
        </is>
      </c>
      <c r="R1023" s="12" t="inlineStr">
        <is>
          <t>工会资金结余</t>
        </is>
      </c>
      <c r="S1023" s="12" t="inlineStr">
        <is>
          <t>工会资金结余##4222</t>
        </is>
      </c>
    </row>
    <row r="1024" s="15">
      <c r="Q1024" s="12" t="inlineStr">
        <is>
          <t>4301</t>
        </is>
      </c>
      <c r="R1024" s="12" t="inlineStr">
        <is>
          <t>专项储备</t>
        </is>
      </c>
      <c r="S1024" s="12" t="inlineStr">
        <is>
          <t>专项储备##4301</t>
        </is>
      </c>
    </row>
    <row r="1025" s="15">
      <c r="Q1025" s="12" t="inlineStr">
        <is>
          <t>4401</t>
        </is>
      </c>
      <c r="R1025" s="12" t="inlineStr">
        <is>
          <t>其他权益工具</t>
        </is>
      </c>
      <c r="S1025" s="12" t="inlineStr">
        <is>
          <t>其他权益工具##4401</t>
        </is>
      </c>
    </row>
    <row r="1026" s="15">
      <c r="Q1026" s="12" t="inlineStr">
        <is>
          <t>5001</t>
        </is>
      </c>
      <c r="R1026" s="12" t="inlineStr">
        <is>
          <t>生产成本</t>
        </is>
      </c>
      <c r="S1026" s="12" t="inlineStr">
        <is>
          <t>生产成本##5001</t>
        </is>
      </c>
    </row>
    <row r="1027" s="15">
      <c r="Q1027" s="12" t="inlineStr">
        <is>
          <t>500101</t>
        </is>
      </c>
      <c r="R1027" s="12" t="inlineStr">
        <is>
          <t>直接材料费</t>
        </is>
      </c>
      <c r="S1027" s="12" t="inlineStr">
        <is>
          <t>直接材料费##500101</t>
        </is>
      </c>
    </row>
    <row r="1028" s="15">
      <c r="Q1028" s="12" t="inlineStr">
        <is>
          <t>500102</t>
        </is>
      </c>
      <c r="R1028" s="12" t="inlineStr">
        <is>
          <t>直接人工费</t>
        </is>
      </c>
      <c r="S1028" s="12" t="inlineStr">
        <is>
          <t>直接人工费##500102</t>
        </is>
      </c>
    </row>
    <row r="1029" s="15">
      <c r="Q1029" s="12" t="inlineStr">
        <is>
          <t>500103</t>
        </is>
      </c>
      <c r="R1029" s="12" t="inlineStr">
        <is>
          <t>固定制造费</t>
        </is>
      </c>
      <c r="S1029" s="12" t="inlineStr">
        <is>
          <t>固定制造费##500103</t>
        </is>
      </c>
    </row>
    <row r="1030" s="15">
      <c r="Q1030" s="12" t="inlineStr">
        <is>
          <t>500104</t>
        </is>
      </c>
      <c r="R1030" s="12" t="inlineStr">
        <is>
          <t>变动制造费</t>
        </is>
      </c>
      <c r="S1030" s="12" t="inlineStr">
        <is>
          <t>变动制造费##500104</t>
        </is>
      </c>
    </row>
    <row r="1031" s="15">
      <c r="Q1031" s="12" t="inlineStr">
        <is>
          <t>500105</t>
        </is>
      </c>
      <c r="R1031" s="12" t="inlineStr">
        <is>
          <t>设备折旧费</t>
        </is>
      </c>
      <c r="S1031" s="12" t="inlineStr">
        <is>
          <t>设备折旧费##500105</t>
        </is>
      </c>
    </row>
    <row r="1032" s="15">
      <c r="Q1032" s="12" t="inlineStr">
        <is>
          <t>500106</t>
        </is>
      </c>
      <c r="R1032" s="12" t="inlineStr">
        <is>
          <t>水电费</t>
        </is>
      </c>
      <c r="S1032" s="12" t="inlineStr">
        <is>
          <t>水电费##500106</t>
        </is>
      </c>
    </row>
    <row r="1033" s="15">
      <c r="Q1033" s="12" t="inlineStr">
        <is>
          <t>500107</t>
        </is>
      </c>
      <c r="R1033" s="12" t="inlineStr">
        <is>
          <t>委外加工费</t>
        </is>
      </c>
      <c r="S1033" s="12" t="inlineStr">
        <is>
          <t>委外加工费##500107</t>
        </is>
      </c>
    </row>
    <row r="1034" s="15">
      <c r="Q1034" s="12" t="inlineStr">
        <is>
          <t>500108</t>
        </is>
      </c>
      <c r="R1034" s="12" t="inlineStr">
        <is>
          <t>其他生产成本</t>
        </is>
      </c>
      <c r="S1034" s="12" t="inlineStr">
        <is>
          <t>其他生产成本##500108</t>
        </is>
      </c>
    </row>
    <row r="1035" s="15">
      <c r="Q1035" s="12" t="inlineStr">
        <is>
          <t>500109</t>
        </is>
      </c>
      <c r="R1035" s="12" t="inlineStr">
        <is>
          <t>运输费</t>
        </is>
      </c>
      <c r="S1035" s="12" t="inlineStr">
        <is>
          <t>运输费##500109</t>
        </is>
      </c>
    </row>
    <row r="1036" s="15">
      <c r="Q1036" s="12" t="inlineStr">
        <is>
          <t>5101</t>
        </is>
      </c>
      <c r="R1036" s="12" t="inlineStr">
        <is>
          <t>制造费用</t>
        </is>
      </c>
      <c r="S1036" s="12" t="inlineStr">
        <is>
          <t>制造费用##5101</t>
        </is>
      </c>
    </row>
    <row r="1037" s="15">
      <c r="Q1037" s="12" t="inlineStr">
        <is>
          <t>510101</t>
        </is>
      </c>
      <c r="R1037" s="12" t="inlineStr">
        <is>
          <t>工资</t>
        </is>
      </c>
      <c r="S1037" s="12" t="inlineStr">
        <is>
          <t>工资##510101</t>
        </is>
      </c>
    </row>
    <row r="1038" s="15">
      <c r="Q1038" s="12" t="inlineStr">
        <is>
          <t>510102</t>
        </is>
      </c>
      <c r="R1038" s="12" t="inlineStr">
        <is>
          <t>职工福利费</t>
        </is>
      </c>
      <c r="S1038" s="12" t="inlineStr">
        <is>
          <t>职工福利费##510102</t>
        </is>
      </c>
    </row>
    <row r="1039" s="15">
      <c r="Q1039" s="12" t="inlineStr">
        <is>
          <t>510103</t>
        </is>
      </c>
      <c r="R1039" s="12" t="inlineStr">
        <is>
          <t>折旧</t>
        </is>
      </c>
      <c r="S1039" s="12" t="inlineStr">
        <is>
          <t>折旧##510103</t>
        </is>
      </c>
    </row>
    <row r="1040" s="15">
      <c r="Q1040" s="12" t="inlineStr">
        <is>
          <t>510104</t>
        </is>
      </c>
      <c r="R1040" s="12" t="inlineStr">
        <is>
          <t>机物料消耗</t>
        </is>
      </c>
      <c r="S1040" s="12" t="inlineStr">
        <is>
          <t>机物料消耗##510104</t>
        </is>
      </c>
    </row>
    <row r="1041" s="15">
      <c r="Q1041" s="12" t="inlineStr">
        <is>
          <t>510105</t>
        </is>
      </c>
      <c r="R1041" s="12" t="inlineStr">
        <is>
          <t>办公费</t>
        </is>
      </c>
      <c r="S1041" s="12" t="inlineStr">
        <is>
          <t>办公费##510105</t>
        </is>
      </c>
    </row>
    <row r="1042" s="15">
      <c r="Q1042" s="12" t="inlineStr">
        <is>
          <t>510106</t>
        </is>
      </c>
      <c r="R1042" s="12" t="inlineStr">
        <is>
          <t>低值易耗品摊销</t>
        </is>
      </c>
      <c r="S1042" s="12" t="inlineStr">
        <is>
          <t>低值易耗品摊销##510106</t>
        </is>
      </c>
    </row>
    <row r="1043" s="15">
      <c r="Q1043" s="12" t="inlineStr">
        <is>
          <t>510107</t>
        </is>
      </c>
      <c r="R1043" s="12" t="inlineStr">
        <is>
          <t>租赁费</t>
        </is>
      </c>
      <c r="S1043" s="12" t="inlineStr">
        <is>
          <t>租赁费##510107</t>
        </is>
      </c>
    </row>
    <row r="1044" s="15">
      <c r="Q1044" s="12" t="inlineStr">
        <is>
          <t>510108</t>
        </is>
      </c>
      <c r="R1044" s="12" t="inlineStr">
        <is>
          <t>运输费</t>
        </is>
      </c>
      <c r="S1044" s="12" t="inlineStr">
        <is>
          <t>运输费##510108</t>
        </is>
      </c>
    </row>
    <row r="1045" s="15">
      <c r="Q1045" s="12" t="inlineStr">
        <is>
          <t>510109</t>
        </is>
      </c>
      <c r="R1045" s="12" t="inlineStr">
        <is>
          <t>保险费</t>
        </is>
      </c>
      <c r="S1045" s="12" t="inlineStr">
        <is>
          <t>保险费##510109</t>
        </is>
      </c>
    </row>
    <row r="1046" s="15">
      <c r="Q1046" s="12" t="inlineStr">
        <is>
          <t>510110</t>
        </is>
      </c>
      <c r="R1046" s="12" t="inlineStr">
        <is>
          <t>差旅费</t>
        </is>
      </c>
      <c r="S1046" s="12" t="inlineStr">
        <is>
          <t>差旅费##510110</t>
        </is>
      </c>
    </row>
    <row r="1047" s="15">
      <c r="Q1047" s="12" t="inlineStr">
        <is>
          <t>510111</t>
        </is>
      </c>
      <c r="R1047" s="12" t="inlineStr">
        <is>
          <t>水电费</t>
        </is>
      </c>
      <c r="S1047" s="12" t="inlineStr">
        <is>
          <t>水电费##510111</t>
        </is>
      </c>
    </row>
    <row r="1048" s="15">
      <c r="Q1048" s="12" t="inlineStr">
        <is>
          <t>510112</t>
        </is>
      </c>
      <c r="R1048" s="12" t="inlineStr">
        <is>
          <t>职工教育经费</t>
        </is>
      </c>
      <c r="S1048" s="12" t="inlineStr">
        <is>
          <t>职工教育经费##510112</t>
        </is>
      </c>
    </row>
    <row r="1049" s="15">
      <c r="Q1049" s="12" t="inlineStr">
        <is>
          <t>510113</t>
        </is>
      </c>
      <c r="R1049" s="12" t="inlineStr">
        <is>
          <t>工会经费</t>
        </is>
      </c>
      <c r="S1049" s="12" t="inlineStr">
        <is>
          <t>工会经费##510113</t>
        </is>
      </c>
    </row>
    <row r="1050" s="15">
      <c r="Q1050" s="12" t="inlineStr">
        <is>
          <t>510114</t>
        </is>
      </c>
      <c r="R1050" s="12" t="inlineStr">
        <is>
          <t>外部加工费</t>
        </is>
      </c>
      <c r="S1050" s="12" t="inlineStr">
        <is>
          <t>外部加工费##510114</t>
        </is>
      </c>
    </row>
    <row r="1051" s="15">
      <c r="Q1051" s="12" t="inlineStr">
        <is>
          <t>510115</t>
        </is>
      </c>
      <c r="R1051" s="12" t="inlineStr">
        <is>
          <t>设计制图费</t>
        </is>
      </c>
      <c r="S1051" s="12" t="inlineStr">
        <is>
          <t>设计制图费##510115</t>
        </is>
      </c>
    </row>
    <row r="1052" s="15">
      <c r="Q1052" s="12" t="inlineStr">
        <is>
          <t>510116</t>
        </is>
      </c>
      <c r="R1052" s="12" t="inlineStr">
        <is>
          <t>劳动保护费</t>
        </is>
      </c>
      <c r="S1052" s="12" t="inlineStr">
        <is>
          <t>劳动保护费##510116</t>
        </is>
      </c>
    </row>
    <row r="1053" s="15">
      <c r="Q1053" s="12" t="inlineStr">
        <is>
          <t>510117</t>
        </is>
      </c>
      <c r="R1053" s="12" t="inlineStr">
        <is>
          <t>油费</t>
        </is>
      </c>
      <c r="S1053" s="12" t="inlineStr">
        <is>
          <t>油费##510117</t>
        </is>
      </c>
    </row>
    <row r="1054" s="15">
      <c r="Q1054" s="12" t="inlineStr">
        <is>
          <t>510118</t>
        </is>
      </c>
      <c r="R1054" s="12" t="inlineStr">
        <is>
          <t>餐费</t>
        </is>
      </c>
      <c r="S1054" s="12" t="inlineStr">
        <is>
          <t>餐费##510118</t>
        </is>
      </c>
    </row>
    <row r="1055" s="15">
      <c r="Q1055" s="12" t="inlineStr">
        <is>
          <t>510199</t>
        </is>
      </c>
      <c r="R1055" s="12" t="inlineStr">
        <is>
          <t>其他</t>
        </is>
      </c>
      <c r="S1055" s="12" t="inlineStr">
        <is>
          <t>其他##510199</t>
        </is>
      </c>
    </row>
    <row r="1056" s="15">
      <c r="Q1056" s="12" t="inlineStr">
        <is>
          <t>5102</t>
        </is>
      </c>
      <c r="R1056" s="12" t="inlineStr">
        <is>
          <t>开发成本</t>
        </is>
      </c>
      <c r="S1056" s="12" t="inlineStr">
        <is>
          <t>开发成本##5102</t>
        </is>
      </c>
    </row>
    <row r="1057" s="15">
      <c r="Q1057" s="12" t="inlineStr">
        <is>
          <t>5201</t>
        </is>
      </c>
      <c r="R1057" s="12" t="inlineStr">
        <is>
          <t>劳务成本</t>
        </is>
      </c>
      <c r="S1057" s="12" t="inlineStr">
        <is>
          <t>劳务成本##5201</t>
        </is>
      </c>
    </row>
    <row r="1058" s="15">
      <c r="Q1058" s="12" t="inlineStr">
        <is>
          <t>5301</t>
        </is>
      </c>
      <c r="R1058" s="12" t="inlineStr">
        <is>
          <t>研发支出</t>
        </is>
      </c>
      <c r="S1058" s="12" t="inlineStr">
        <is>
          <t>研发支出##5301</t>
        </is>
      </c>
    </row>
    <row r="1059" s="15">
      <c r="Q1059" s="12" t="inlineStr">
        <is>
          <t>5404</t>
        </is>
      </c>
      <c r="R1059" s="12" t="inlineStr">
        <is>
          <t>合同履约成本</t>
        </is>
      </c>
      <c r="S1059" s="12" t="inlineStr">
        <is>
          <t>合同履约成本##5404</t>
        </is>
      </c>
    </row>
    <row r="1060" s="15">
      <c r="Q1060" s="12" t="inlineStr">
        <is>
          <t>5405</t>
        </is>
      </c>
      <c r="R1060" s="12" t="inlineStr">
        <is>
          <t>合同履约成本减值准备</t>
        </is>
      </c>
      <c r="S1060" s="12" t="inlineStr">
        <is>
          <t>合同履约成本减值准备##5405</t>
        </is>
      </c>
    </row>
    <row r="1061" s="15">
      <c r="Q1061" s="12" t="inlineStr">
        <is>
          <t>5406</t>
        </is>
      </c>
      <c r="R1061" s="12" t="inlineStr">
        <is>
          <t>合同取得成本</t>
        </is>
      </c>
      <c r="S1061" s="12" t="inlineStr">
        <is>
          <t>合同取得成本##5406</t>
        </is>
      </c>
    </row>
    <row r="1062" s="15">
      <c r="Q1062" s="12" t="inlineStr">
        <is>
          <t>5407</t>
        </is>
      </c>
      <c r="R1062" s="12" t="inlineStr">
        <is>
          <t>合同取得成本减值准备</t>
        </is>
      </c>
      <c r="S1062" s="12" t="inlineStr">
        <is>
          <t>合同取得成本减值准备##5407</t>
        </is>
      </c>
    </row>
    <row r="1063" s="15">
      <c r="Q1063" s="12" t="inlineStr">
        <is>
          <t>6001</t>
        </is>
      </c>
      <c r="R1063" s="12" t="inlineStr">
        <is>
          <t>主营业务收入</t>
        </is>
      </c>
      <c r="S1063" s="12" t="inlineStr">
        <is>
          <t>主营业务收入##6001</t>
        </is>
      </c>
    </row>
    <row r="1064" s="15">
      <c r="Q1064" s="12" t="inlineStr">
        <is>
          <t>600101</t>
        </is>
      </c>
      <c r="R1064" s="12" t="inlineStr">
        <is>
          <t>主营分项收入</t>
        </is>
      </c>
      <c r="S1064" s="12" t="inlineStr">
        <is>
          <t>主营分项收入##600101</t>
        </is>
      </c>
    </row>
    <row r="1065" s="15">
      <c r="Q1065" s="12" t="inlineStr">
        <is>
          <t>600102</t>
        </is>
      </c>
      <c r="R1065" s="12" t="inlineStr">
        <is>
          <t>销售收入</t>
        </is>
      </c>
      <c r="S1065" s="12" t="inlineStr">
        <is>
          <t>销售收入##600102</t>
        </is>
      </c>
    </row>
    <row r="1066" s="15">
      <c r="Q1066" s="12" t="inlineStr">
        <is>
          <t>6051</t>
        </is>
      </c>
      <c r="R1066" s="12" t="inlineStr">
        <is>
          <t>其他业务收入</t>
        </is>
      </c>
      <c r="S1066" s="12" t="inlineStr">
        <is>
          <t>其他业务收入##6051</t>
        </is>
      </c>
    </row>
    <row r="1067" s="15">
      <c r="Q1067" s="12" t="inlineStr">
        <is>
          <t>6052</t>
        </is>
      </c>
      <c r="R1067" s="12" t="inlineStr">
        <is>
          <t>工会经费收入</t>
        </is>
      </c>
      <c r="S1067" s="12" t="inlineStr">
        <is>
          <t>工会经费收入##6052</t>
        </is>
      </c>
    </row>
    <row r="1068" s="15">
      <c r="Q1068" s="12" t="inlineStr">
        <is>
          <t>6053</t>
        </is>
      </c>
      <c r="R1068" s="12" t="inlineStr">
        <is>
          <t>拨缴经费收入</t>
        </is>
      </c>
      <c r="S1068" s="12" t="inlineStr">
        <is>
          <t>拨缴经费收入##6053</t>
        </is>
      </c>
    </row>
    <row r="1069" s="15">
      <c r="Q1069" s="12" t="inlineStr">
        <is>
          <t>6054</t>
        </is>
      </c>
      <c r="R1069" s="12" t="inlineStr">
        <is>
          <t>补贴收入</t>
        </is>
      </c>
      <c r="S1069" s="12" t="inlineStr">
        <is>
          <t>补贴收入##6054</t>
        </is>
      </c>
    </row>
    <row r="1070" s="15">
      <c r="Q1070" s="12" t="inlineStr">
        <is>
          <t>605401</t>
        </is>
      </c>
      <c r="R1070" s="12" t="inlineStr">
        <is>
          <t>城市基础设施配套费</t>
        </is>
      </c>
      <c r="S1070" s="12" t="inlineStr">
        <is>
          <t>城市基础设施配套费##605401</t>
        </is>
      </c>
    </row>
    <row r="1071" s="15">
      <c r="Q1071" s="12" t="inlineStr">
        <is>
          <t>605402</t>
        </is>
      </c>
      <c r="R1071" s="12" t="inlineStr">
        <is>
          <t>财政补贴收入</t>
        </is>
      </c>
      <c r="S1071" s="12" t="inlineStr">
        <is>
          <t>财政补贴收入##605402</t>
        </is>
      </c>
    </row>
    <row r="1072" s="15">
      <c r="Q1072" s="12" t="inlineStr">
        <is>
          <t>605403</t>
        </is>
      </c>
      <c r="R1072" s="12" t="inlineStr">
        <is>
          <t>其他补贴收入</t>
        </is>
      </c>
      <c r="S1072" s="12" t="inlineStr">
        <is>
          <t>其他补贴收入##605403</t>
        </is>
      </c>
    </row>
    <row r="1073" s="15">
      <c r="Q1073" s="12" t="inlineStr">
        <is>
          <t>6101</t>
        </is>
      </c>
      <c r="R1073" s="12" t="inlineStr">
        <is>
          <t>公允价值变动损益</t>
        </is>
      </c>
      <c r="S1073" s="12" t="inlineStr">
        <is>
          <t>公允价值变动损益##6101</t>
        </is>
      </c>
    </row>
    <row r="1074" s="15">
      <c r="Q1074" s="12" t="inlineStr">
        <is>
          <t>6111</t>
        </is>
      </c>
      <c r="R1074" s="12" t="inlineStr">
        <is>
          <t>投资收益</t>
        </is>
      </c>
      <c r="S1074" s="12" t="inlineStr">
        <is>
          <t>投资收益##6111</t>
        </is>
      </c>
    </row>
    <row r="1075" s="15">
      <c r="Q1075" s="12" t="inlineStr">
        <is>
          <t>6115</t>
        </is>
      </c>
      <c r="R1075" s="12" t="inlineStr">
        <is>
          <t>资产处置损益</t>
        </is>
      </c>
      <c r="S1075" s="12" t="inlineStr">
        <is>
          <t>资产处置损益##6115</t>
        </is>
      </c>
    </row>
    <row r="1076" s="15">
      <c r="Q1076" s="12" t="inlineStr">
        <is>
          <t>6117</t>
        </is>
      </c>
      <c r="R1076" s="12" t="inlineStr">
        <is>
          <t>其他收益</t>
        </is>
      </c>
      <c r="S1076" s="12" t="inlineStr">
        <is>
          <t>其他收益##6117</t>
        </is>
      </c>
    </row>
    <row r="1077" s="15">
      <c r="Q1077" s="12" t="inlineStr">
        <is>
          <t>6301</t>
        </is>
      </c>
      <c r="R1077" s="12" t="inlineStr">
        <is>
          <t>营业外收入</t>
        </is>
      </c>
      <c r="S1077" s="12" t="inlineStr">
        <is>
          <t>营业外收入##6301</t>
        </is>
      </c>
    </row>
    <row r="1078" s="15">
      <c r="Q1078" s="12" t="inlineStr">
        <is>
          <t>6401</t>
        </is>
      </c>
      <c r="R1078" s="12" t="inlineStr">
        <is>
          <t>主营业务成本</t>
        </is>
      </c>
      <c r="S1078" s="12" t="inlineStr">
        <is>
          <t>主营业务成本##6401</t>
        </is>
      </c>
    </row>
    <row r="1079" s="15">
      <c r="Q1079" s="12" t="inlineStr">
        <is>
          <t>640101</t>
        </is>
      </c>
      <c r="R1079" s="12" t="inlineStr">
        <is>
          <t>主营分项成本</t>
        </is>
      </c>
      <c r="S1079" s="12" t="inlineStr">
        <is>
          <t>主营分项成本##640101</t>
        </is>
      </c>
    </row>
    <row r="1080" s="15">
      <c r="Q1080" s="12" t="inlineStr">
        <is>
          <t>640102</t>
        </is>
      </c>
      <c r="R1080" s="12" t="inlineStr">
        <is>
          <t>销售成本</t>
        </is>
      </c>
      <c r="S1080" s="12" t="inlineStr">
        <is>
          <t>销售成本##640102</t>
        </is>
      </c>
    </row>
    <row r="1081" s="15">
      <c r="Q1081" s="12" t="inlineStr">
        <is>
          <t>6402</t>
        </is>
      </c>
      <c r="R1081" s="12" t="inlineStr">
        <is>
          <t>其他业务支出</t>
        </is>
      </c>
      <c r="S1081" s="12" t="inlineStr">
        <is>
          <t>其他业务支出##6402</t>
        </is>
      </c>
    </row>
    <row r="1082" s="15">
      <c r="Q1082" s="12" t="inlineStr">
        <is>
          <t>6403</t>
        </is>
      </c>
      <c r="R1082" s="12" t="inlineStr">
        <is>
          <t>税金及附加</t>
        </is>
      </c>
      <c r="S1082" s="12" t="inlineStr">
        <is>
          <t>税金及附加##6403</t>
        </is>
      </c>
    </row>
    <row r="1083" s="15">
      <c r="Q1083" s="12" t="inlineStr">
        <is>
          <t>6601</t>
        </is>
      </c>
      <c r="R1083" s="12" t="inlineStr">
        <is>
          <t>销售费用</t>
        </is>
      </c>
      <c r="S1083" s="12" t="inlineStr">
        <is>
          <t>销售费用##6601</t>
        </is>
      </c>
    </row>
    <row r="1084" s="15">
      <c r="Q1084" s="12" t="inlineStr">
        <is>
          <t>6602</t>
        </is>
      </c>
      <c r="R1084" s="12" t="inlineStr">
        <is>
          <t>管理费用</t>
        </is>
      </c>
      <c r="S1084" s="12" t="inlineStr">
        <is>
          <t>管理费用##6602</t>
        </is>
      </c>
    </row>
    <row r="1085" s="15">
      <c r="Q1085" s="12" t="inlineStr">
        <is>
          <t>6603</t>
        </is>
      </c>
      <c r="R1085" s="12" t="inlineStr">
        <is>
          <t>财务费用</t>
        </is>
      </c>
      <c r="S1085" s="12" t="inlineStr">
        <is>
          <t>财务费用##6603</t>
        </is>
      </c>
    </row>
    <row r="1086" s="15">
      <c r="Q1086" s="12" t="inlineStr">
        <is>
          <t>6604</t>
        </is>
      </c>
      <c r="R1086" s="12" t="inlineStr">
        <is>
          <t>工会经费支出</t>
        </is>
      </c>
      <c r="S1086" s="12" t="inlineStr">
        <is>
          <t>工会经费支出##6604</t>
        </is>
      </c>
    </row>
    <row r="1087" s="15">
      <c r="Q1087" s="12" t="inlineStr">
        <is>
          <t>6701</t>
        </is>
      </c>
      <c r="R1087" s="12" t="inlineStr">
        <is>
          <t>资产减值损失</t>
        </is>
      </c>
      <c r="S1087" s="12" t="inlineStr">
        <is>
          <t>资产减值损失##6701</t>
        </is>
      </c>
    </row>
    <row r="1088" s="15">
      <c r="Q1088" s="12" t="inlineStr">
        <is>
          <t>6702</t>
        </is>
      </c>
      <c r="R1088" s="12" t="inlineStr">
        <is>
          <t>信用减值损失</t>
        </is>
      </c>
      <c r="S1088" s="12" t="inlineStr">
        <is>
          <t>信用减值损失##6702</t>
        </is>
      </c>
    </row>
    <row r="1089" s="15">
      <c r="Q1089" s="12" t="inlineStr">
        <is>
          <t>6711</t>
        </is>
      </c>
      <c r="R1089" s="12" t="inlineStr">
        <is>
          <t>营业外支出</t>
        </is>
      </c>
      <c r="S1089" s="12" t="inlineStr">
        <is>
          <t>营业外支出##6711</t>
        </is>
      </c>
    </row>
    <row r="1090" s="15">
      <c r="Q1090" s="12" t="inlineStr">
        <is>
          <t>6801</t>
        </is>
      </c>
      <c r="R1090" s="12" t="inlineStr">
        <is>
          <t>所得税</t>
        </is>
      </c>
      <c r="S1090" s="12" t="inlineStr">
        <is>
          <t>所得税##6801</t>
        </is>
      </c>
    </row>
    <row r="1091" s="15">
      <c r="Q1091" s="12" t="inlineStr">
        <is>
          <t>6901</t>
        </is>
      </c>
      <c r="R1091" s="12" t="inlineStr">
        <is>
          <t>以前年度损益调整</t>
        </is>
      </c>
      <c r="S1091" s="12" t="inlineStr">
        <is>
          <t>以前年度损益调整##6901</t>
        </is>
      </c>
    </row>
  </sheetData>
  <hyperlinks>
    <hyperlink ref="A1" location="'凭证查询卡片主表'!D6" display="会计主体"/>
    <hyperlink ref="E1" location="'凭证查询卡片主表'!E6" display="账簿"/>
    <hyperlink ref="I1" location="'凭证查询卡片主表'!I6" display="凭证类型"/>
    <hyperlink ref="M1" location="'凭证查询卡片主表'!L6" display="制单人"/>
    <hyperlink ref="Q1" location="'凭证查询卡片主表'!T6" display="科目"/>
    <hyperlink ref="U1" location="'凭证查询卡片主表'!W6" display="币种"/>
    <hyperlink ref="Y1" location="'凭证查询卡片主表'!Z6" display="本币汇率类型"/>
    <hyperlink ref="AC1" location="'凭证查询卡片主表'!AE6" display="计量单位"/>
    <hyperlink ref="AG1" location="'凭证查询卡片主表'!AK6" display="结算方式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2.75"/>
  <cols>
    <col width="127.504761904762" customWidth="1" style="15" min="1" max="1"/>
  </cols>
  <sheetData>
    <row r="1" ht="256" customHeight="1" s="15">
      <c r="A1" s="12" t="inlineStr">
        <is>
          <t>{
  "appCode" : "yonbip-fi-egl",
  "billNo" : "bd_vouchercard",
  "billnum" : "bd_vouchercard",
  "busiObj" : "glVoucher",
  "domainKey" : "yonbip-fi-egl",
  "exportMode" : 2,
  "importProcessTreeInSingleBatch" : false,
  "integrityInfo" : {
    "sheetFields" : {
      "凭证查询卡片主表" : [ {
        "fieldCode" : "id",
        "fieldName" : "系统码"
      }, {
        "fieldCode" : "org_code",
        "fieldName" : "会计主体"
      }, {
        "fieldCode" : "accBook_code",
        "fieldName" : "账簿"
      }, {
        "fieldCode" : "accBook_name",
        "fieldName" : "账簿名称"
      }, {
        "fieldCode" : "period",
        "fieldName" : "会计期间"
      }, {
        "fieldCode" : "makeTime",
        "fieldName" : "制单日期"
      }, {
        "fieldCode" : "voucherType_voucherstr",
        "fieldName" : "凭证类型"
      }, {
        "fieldCode" : "billCode",
        "fieldName" : "凭证号"
      }, {
        "fieldCode" : "description",
        "fieldName" : "凭证摘要"
      }, {
        "fieldCode" : "maker_mobile",
        "fieldName" : "制单人"
      }, {
        "fieldCode" : "maker_name",
        "fieldName" : "制单人名称"
      }, {
        "fieldCode" : "attachedBill",
        "fieldName" : "附单据数"
      }, {
        "fieldCode" : "voucherStatus",
        "fieldName" : "凭证标识"
      }, {
        "fieldCode" : "filter",
        "fieldName" : "结转标识"
      }, {
        "fieldCode" : "code",
        "fieldName" : "编码"
      }, {
        "fieldCode" : "id",
        "fieldName" : "系统码"
      }, {
        "fieldCode" : "recordNumber",
        "fieldName" : "分录号"
      }, {
        "fieldCode" : "accSubject_code",
        "fieldName" : "科目"
      }, {
        "fieldCode" : "accSubject_name",
        "fieldName" : "科目名称"
      }, {
        "fieldCode" : "description",
        "fieldName" : "摘要"
      }, {
        "fieldCode" : "currency_code",
        "fieldName" : "币种"
      }, {
        "fieldCode" : "debitOriginal",
        "fieldName" : "借方原币金额"
      }, {
        "fieldCode" : "creditOriginal",
        "fieldName" : "贷方原币金额"
      }, {
        "fieldCode" : "rateType_code",
        "fieldName" : "本币汇率类型"
      }, {
        "fieldCode" : "rateOrgOps",
        "fieldName" : "本币汇率折算方式"
      }, {
        "fieldCode" : "rateOrg",
        "fieldName" : "本币汇率"
      }, {
        "fieldCode" : "debitOrg",
        "fieldName" : "借方本币金额"
      }, {
        "fieldCode" : "creditOrg",
        "fieldName" : "贷方本币金额"
      }, {
        "fieldCode" : "measureDoc_code",
        "fieldName" : "计量单位"
      }, {
        "fieldCode" : "measureDoc_name",
        "fieldName" : "计量单位名称"
      }, {
        "fieldCode" : "price",
        "fieldName" : "单价"
      }, {
        "fieldCode" : "debitQuantity",
        "fieldName" : "借方数量"
      }, {
        "fieldCode" : "creditQuantity",
        "fieldName" : "贷方数量"
      }, {
        "fieldCode" : "businessDate",
        "fieldName" : "业务日期"
      }, {
        "fieldCode" : "settlementMode_code",
        "fieldName" : "结算方式"
      }, {
        "fieldCode" : "billNo",
        "fieldName" : "票据号"
      }, {
        "fieldCode" : "billTime",
        "fieldName" : "票据日期"
      }, {
        "fieldCode" : "bankVerifyCode",
        "fieldName" : "银行对账码"
      }, {
        "fieldCode" : "verifyNo",
        "fieldName" : "核销号"
      }, {
        "fieldCode" : "innerorg",
        "fieldName" : "内部单位"
      }, {
        "fieldCode" : "mainitem",
        "fieldName" : "现金流量主表项编码"
      }, {
        "fieldCode" : "supitem",
        "fieldName" : "现金流量附表项编码"
      }, {
        "fieldCode" : "amountoriginal",
        "fieldName" : "现金流量项原币金额"
      }, {
        "fieldCode" : "amountorg",
        "fieldName" : "现金流量项本币金额"
      }, {
        "fieldCode" : "0001",
        "fieldName" : "部门_编码"
      }, {
        "fieldCode" : "0001_auxName",
        "fieldName" : "部门_名称"
      }, {
        "fieldCode" : "0002",
        "fieldName" : "项目_编码"
      }, {
        "fieldCode" : "0002_auxName",
        "fieldName" : "项目_名称"
      }, {
        "fieldCode" : "0003",
        "fieldName" : "人员_编码"
      }, {
        "fieldCode" : "0003_auxName",
        "fieldName" : "人员_名称"
      }, {
        "fieldCode" : "0004",
        "fieldName" : "供应商_编码"
      }, {
        "fieldCode" : "0004_auxName",
        "fieldName" : "供应商_名称"
      }, {
        "fieldCode" : "0005",
        "fieldName" : "客户_编码"
      }, {
        "fieldCode" : "0005_auxName",
        "fieldName" : "客户_名称"
      }, {
        "fieldCode" : "0006",
        "fieldName" : "物料_编码"
      }, {
        "fieldCode" : "0006_auxName",
        "fieldName" : "物料_名称"
      }, {
        "fieldCode" : "0007",
        "fieldName" : "物料分类_编码"
      }, {
        "fieldCode" : "0007_auxName",
        "fieldName" : "物料分类_名称"
      }, {
        "fieldCode" : "0008",
        "fieldName" : "成本中心_编码"
      }, {
        "fieldCode" : "0008_auxName",
        "fieldName" : "成本中心_名称"
      }, {
        "fieldCode" : "0009",
        "fieldName" : "业务伙伴_编码"
      }, {
        "fieldCode" : "0009_auxName",
        "fieldName" : "业务伙伴_名称"
      }, {
        "fieldCode" : "0010",
        "fieldName" : "利润中心_编码"
      }, {
        "fieldCode" : "0010_auxName",
        "fieldName" : "利润中心_名称"
      }, {
        "fieldCode" : "0011",
        "fieldName" : "业务活动类型_编码"
      }, {
        "fieldCode" : "0011_auxName",
        "fieldName" : "业务活动类型_名称"
      }, {
        "fieldCode" : "busiOrgId",
        "fieldName" : "业务组织_编码"
      }, {
        "fieldCode" : "busiOrgId_auxName",
        "fieldName" : "业务组织_名称"
      }, {
        "fieldCode" : "TD01",
        "fieldName" : "土地_编码"
      }, {
        "fieldCode" : "TD01_auxName",
        "fieldName" : "土地_名称"
      }, {
        "fieldCode" : "employeeId",
        "fieldName" : "员工_编码"
      }, {
        "fieldCode" : "employeeId_auxName",
        "fieldName" : "员工_名称"
      }, {
        "fieldCode" : "kjsp",
        "fieldName" : "会计商品_编码"
      }, {
        "fieldCode" : "kjsp_auxName",
        "fieldName" : "会计商品_名称"
      }, {
        "fieldCode" : "twoLevelAccentityId",
        "fieldName" : "内部核算单元_编码"
      }, {
        "fieldCode" : "twoLevelAccentityId_auxName",
        "fieldName" : "内部核算单元_名称"
      }, {
        "fieldCode" : "costItemId",
        "fieldName" : "费用项目_编码"
      }, {
        "fieldCode" : "costItemId_auxName",
        "fieldName" : "费用项目_名称"
      }, {
        "fieldCode" : "bankAccount",
        "fieldName" : "银行账户_编码"
      }, {
        "fieldCode" : "bankAccount_auxName",
        "fieldName" : "银行账户_名称"
      }, {
        "fieldCode" : "qtwldw",
        "fieldName" : "定融产品_编码"
      }, {
        "fieldCode" : "qtwldw_auxName",
        "fieldName" : "定融产品_名称"
      } ]
    }
  },
  "processTreeInSingleBatch" : false,
  "serviceCode" : "queryvoucher",
  "systemTpl" : true,
  "templateType" : 3,
  "timestamp" : 1779614263573
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2026-05-24T09:17:00Z</dcterms:created>
  <dcterms:modified xsi:type="dcterms:W3CDTF">2026-06-26T20:10:21Z</dcterms:modified>
  <cp:lastModifiedBy>zjk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D43DA0809CF54B7B9B1ACE013187C015_13</vt:lpwstr>
  </property>
  <property name="KSOProductBuildVer" fmtid="{D5CDD505-2E9C-101B-9397-08002B2CF9AE}" pid="3">
    <vt:lpwstr>2052-12.1.0.21915</vt:lpwstr>
  </property>
  <property name="CalculationRule" fmtid="{D5CDD505-2E9C-101B-9397-08002B2CF9AE}" pid="4">
    <vt:i4>0</vt:i4>
  </property>
</Properties>
</file>