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<sst xmlns="http://schemas.openxmlformats.org/spreadsheetml/2006/main" count="34" uniqueCount="34">
  <si>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Tasks</t>
  </si>
  <si>
    <t>Estimated Hours per task</t>
  </si>
  <si>
    <t>Study Event Location</t>
  </si>
  <si>
    <t>Create a collection</t>
  </si>
  <si>
    <t>Front-end(forum post)</t>
  </si>
  <si>
    <t>Template for forum</t>
  </si>
  <si>
    <t>Uploading files</t>
  </si>
  <si>
    <t>Event cap</t>
  </si>
  <si>
    <t>Password Safety Handlers</t>
  </si>
  <si>
    <t>Correct password allows join</t>
  </si>
  <si>
    <t>Burndown Chart</t>
  </si>
  <si>
    <t>Creating Permissions</t>
  </si>
  <si>
    <t>Click to join a private study</t>
  </si>
  <si>
    <t>Actual Remaining Hours</t>
  </si>
  <si>
    <t>Estimated Remaining Hours</t>
  </si>
  <si>
    <t>Total Hours</t>
  </si>
  <si>
    <t>Testing</t>
  </si>
  <si>
    <t>Change username in acc_set</t>
  </si>
  <si>
    <t>Rings layout</t>
  </si>
  <si>
    <t>Hours Spent-Day 5</t>
  </si>
  <si>
    <t>Hours Spent-Day 4</t>
  </si>
  <si>
    <t>Hours Spent-Day 3</t>
  </si>
  <si>
    <t>Hours Spent-Day 2</t>
  </si>
  <si>
    <t>Hours Spent-Day 1</t>
  </si>
  <si>
    <t>Task completed</t>
  </si>
  <si>
    <t>Hours Spent-Day 6</t>
  </si>
  <si>
    <t>Hours Spent-Day 7</t>
  </si>
  <si>
    <t>Hours Spent-Day 8</t>
  </si>
  <si>
    <t>Hours Spent-Day 9</t>
  </si>
  <si>
    <t>Hours Spent-Day 10</t>
  </si>
  <si>
    <t>Hours Spent-Day 11</t>
  </si>
  <si>
    <t>Hours Spent-Day 12</t>
  </si>
  <si>
    <t>Hours Spent-Day -14</t>
  </si>
  <si>
    <t>Hours Spent- Day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</si>
</sst>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3" borderId="0" xfId="2"/>
  </cellXfs>
  <cellStyles count="3">
    <cellStyle name="60% - Accent1" xfId="2" builtinId="32"/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Feuil1!$A$22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Feuil1!$B$22:$P$22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16432416"/>
        <c:axId val="216436728"/>
      </c:barChart>
      <c:lineChart>
        <c:grouping val="standard"/>
        <c:varyColors val="0"/>
        <c:ser>
          <c:idx val="0"/>
          <c:order val="0"/>
          <c:tx>
            <c:strRef>
              <c:f>Feuil1!$A$20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Feuil1!$B$20:$P$20</c:f>
              <c:numCache>
                <c:formatCode>General</c:formatCode>
                <c:ptCount val="15"/>
                <c:pt idx="0">
                  <c:v>31</c:v>
                </c:pt>
                <c:pt idx="1">
                  <c:v>28.5</c:v>
                </c:pt>
                <c:pt idx="2">
                  <c:v>28.5</c:v>
                </c:pt>
                <c:pt idx="3">
                  <c:v>27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13.5</c:v>
                </c:pt>
                <c:pt idx="13">
                  <c:v>11</c:v>
                </c:pt>
                <c:pt idx="14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Feuil1!$A$21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Feuil1!$B$21:$P$21</c:f>
              <c:numCache>
                <c:formatCode>General</c:formatCode>
                <c:ptCount val="15"/>
                <c:pt idx="0">
                  <c:v>31</c:v>
                </c:pt>
                <c:pt idx="1">
                  <c:v>28.79</c:v>
                </c:pt>
                <c:pt idx="2">
                  <c:v>26.58</c:v>
                </c:pt>
                <c:pt idx="3">
                  <c:v>24.37</c:v>
                </c:pt>
                <c:pt idx="4">
                  <c:v>22.16</c:v>
                </c:pt>
                <c:pt idx="5">
                  <c:v>19.95</c:v>
                </c:pt>
                <c:pt idx="6">
                  <c:v>17.739999999999998</c:v>
                </c:pt>
                <c:pt idx="7">
                  <c:v>15.53</c:v>
                </c:pt>
                <c:pt idx="8">
                  <c:v>13.32</c:v>
                </c:pt>
                <c:pt idx="9">
                  <c:v>11.11</c:v>
                </c:pt>
                <c:pt idx="10">
                  <c:v>8.9</c:v>
                </c:pt>
                <c:pt idx="11">
                  <c:v>6.69</c:v>
                </c:pt>
                <c:pt idx="12">
                  <c:v>4.4800000000000004</c:v>
                </c:pt>
                <c:pt idx="13">
                  <c:v>2.27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71632"/>
        <c:axId val="218169280"/>
      </c:lineChart>
      <c:catAx>
        <c:axId val="2181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69280"/>
        <c:crosses val="autoZero"/>
        <c:auto val="1"/>
        <c:lblAlgn val="ctr"/>
        <c:lblOffset val="100"/>
        <c:noMultiLvlLbl val="0"/>
      </c:catAx>
      <c:valAx>
        <c:axId val="2181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71632"/>
        <c:crosses val="autoZero"/>
        <c:crossBetween val="between"/>
      </c:valAx>
      <c:valAx>
        <c:axId val="216436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32416"/>
        <c:crosses val="max"/>
        <c:crossBetween val="between"/>
      </c:valAx>
      <c:catAx>
        <c:axId val="216432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643672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1333498</xdr:colOff>
      <xdr:row>24</xdr:row>
      <xdr:rowOff>17317</xdr:rowOff>
    </xdr:from>
    <xdr:to>
      <xdr:col>15</xdr:col>
      <xdr:colOff>121226</xdr:colOff>
      <xdr:row>95</xdr:row>
      <xdr:rowOff>121227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15" totalsRowShown="0">
  <autoFilter ref="A1:Q15"/>
  <tableColumns count="17">
    <tableColumn id="1" name="Tasks"/>
    <tableColumn id="2" name="Estimated Hours per task"/>
    <tableColumn id="3" name="Hours Spent-Day 1"/>
    <tableColumn id="4" name="Hours Spent-Day 2"/>
    <tableColumn id="5" name="Hours Spent-Day 3"/>
    <tableColumn id="6" name="Hours Spent-Day 4"/>
    <tableColumn id="7" name="Hours Spent-Day 5"/>
    <tableColumn id="8" name="Hours Spent-Day 6"/>
    <tableColumn id="9" name="Hours Spent-Day 7"/>
    <tableColumn id="10" name="Hours Spent-Day 8"/>
    <tableColumn id="11" name="Hours Spent-Day 9"/>
    <tableColumn id="12" name="Hours Spent-Day 10"/>
    <tableColumn id="13" name="Hours Spent-Day 11"/>
    <tableColumn id="14" name="Hours Spent-Day 12"/>
    <tableColumn id="15" name="Hours Spent- Day 13"/>
    <tableColumn id="20" name="Hours Spent-Day -14"/>
    <tableColumn id="21" name="Total Hour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="55" zoomScaleNormal="55" workbookViewId="0">
      <selection activeCell="Q24" sqref="Q24"/>
    </sheetView>
  </sheetViews>
  <sheetFormatPr defaultColWidth="11.42578125" defaultRowHeight="15" x14ac:dyDescent="0.25"/>
  <cols>
    <col min="1" max="1" width="29.28515625" customWidth="1"/>
    <col min="2" max="2" width="23.5703125" customWidth="1"/>
    <col min="3" max="3" width="19.5703125" customWidth="1"/>
    <col min="4" max="4" width="18.7109375" customWidth="1"/>
    <col min="5" max="5" width="19.7109375" customWidth="1"/>
    <col min="6" max="6" width="34.28515625" customWidth="1"/>
    <col min="7" max="7" width="19.7109375" customWidth="1"/>
    <col min="8" max="8" width="24.85546875" customWidth="1"/>
    <col min="9" max="9" width="29.42578125" customWidth="1"/>
    <col min="10" max="10" width="32.42578125" customWidth="1"/>
    <col min="11" max="11" width="39.85546875" customWidth="1"/>
    <col min="12" max="12" width="26.85546875" customWidth="1"/>
    <col min="13" max="13" width="30.42578125" customWidth="1"/>
    <col min="14" max="14" width="27.140625" customWidth="1"/>
    <col min="15" max="15" width="29.5703125" customWidth="1"/>
    <col min="16" max="16" width="48.140625" customWidth="1"/>
    <col min="17" max="17" width="41.140625" customWidth="1"/>
  </cols>
  <sheetData>
    <row r="1" spans="1:17" x14ac:dyDescent="0.25">
      <c r="A1" t="s">
        <v>0</v>
      </c>
      <c r="B1" t="s">
        <v>1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33</v>
      </c>
      <c r="P1" t="s">
        <v>32</v>
      </c>
      <c r="Q1" t="s">
        <v>15</v>
      </c>
    </row>
    <row r="2" spans="1:17" x14ac:dyDescent="0.25">
      <c r="A2" t="s">
        <v>2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 t="s">
        <v>3</v>
      </c>
      <c r="B3">
        <v>7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7</v>
      </c>
    </row>
    <row r="4" spans="1:17" x14ac:dyDescent="0.25">
      <c r="A4" t="s">
        <v>4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0.5</v>
      </c>
      <c r="O4">
        <v>1</v>
      </c>
      <c r="P4">
        <v>1</v>
      </c>
      <c r="Q4">
        <v>2.5</v>
      </c>
    </row>
    <row r="5" spans="1:17" x14ac:dyDescent="0.25">
      <c r="A5" t="s">
        <v>5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4</v>
      </c>
    </row>
    <row r="6" spans="1:17" x14ac:dyDescent="0.25">
      <c r="A6" t="s">
        <v>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</row>
    <row r="7" spans="1:17" x14ac:dyDescent="0.25">
      <c r="A7" t="s">
        <v>7</v>
      </c>
      <c r="B7">
        <v>1</v>
      </c>
      <c r="C7">
        <v>0.5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0.5</v>
      </c>
    </row>
    <row r="8" spans="1:17" x14ac:dyDescent="0.25">
      <c r="A8" t="s">
        <v>12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0.5</v>
      </c>
      <c r="P8">
        <v>0.5</v>
      </c>
      <c r="Q8">
        <v>1</v>
      </c>
    </row>
    <row r="9" spans="1:17" x14ac:dyDescent="0.25">
      <c r="A9" t="s">
        <v>8</v>
      </c>
      <c r="B9">
        <v>2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</row>
    <row r="10" spans="1:17" x14ac:dyDescent="0.25">
      <c r="A10" t="s">
        <v>9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2</v>
      </c>
    </row>
    <row r="11" spans="1:17" x14ac:dyDescent="0.25">
      <c r="A11" t="s">
        <v>10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2</v>
      </c>
    </row>
    <row r="12" spans="1:17" x14ac:dyDescent="0.25">
      <c r="A12" t="s">
        <v>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</row>
    <row r="13" spans="1:17" x14ac:dyDescent="0.25">
      <c r="A13" t="s">
        <v>16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0.5</v>
      </c>
    </row>
    <row r="14" spans="1:17" x14ac:dyDescent="0.25">
      <c r="A14" t="s">
        <v>17</v>
      </c>
      <c r="B14">
        <v>2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</row>
    <row r="15" spans="1:17" x14ac:dyDescent="0.25">
      <c r="A15" t="s">
        <v>18</v>
      </c>
      <c r="B15">
        <v>0.5</v>
      </c>
      <c r="C15">
        <v>0</v>
      </c>
      <c r="D15">
        <v>0</v>
      </c>
      <c r="E15">
        <v>0.5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20" spans="1:16" x14ac:dyDescent="0.25">
      <c r="A20" s="2" t="s">
        <v>13</v>
      </c>
      <c r="B20" s="2">
        <v>31</v>
      </c>
      <c r="C20" s="2">
        <v>28.5</v>
      </c>
      <c r="D20" s="2">
        <v>28.5</v>
      </c>
      <c r="E20" s="2">
        <v>27</v>
      </c>
      <c r="F20" s="2">
        <v>24</v>
      </c>
      <c r="G20" s="2">
        <v>23</v>
      </c>
      <c r="H20" s="2">
        <v>22</v>
      </c>
      <c r="I20" s="2">
        <v>20</v>
      </c>
      <c r="J20" s="2">
        <v>18</v>
      </c>
      <c r="K20" s="2">
        <v>17</v>
      </c>
      <c r="L20" s="2">
        <v>16</v>
      </c>
      <c r="M20" s="2">
        <v>15</v>
      </c>
      <c r="N20" s="2">
        <v>13.5</v>
      </c>
      <c r="O20" s="2">
        <v>11</v>
      </c>
      <c r="P20" s="2">
        <v>3.5</v>
      </c>
    </row>
    <row r="21" spans="1:16" x14ac:dyDescent="0.25">
      <c r="A21" s="2" t="s">
        <v>14</v>
      </c>
      <c r="B21" s="2">
        <v>31</v>
      </c>
      <c r="C21" s="2">
        <v>28.79</v>
      </c>
      <c r="D21" s="2">
        <v>26.58</v>
      </c>
      <c r="E21" s="2">
        <v>24.37</v>
      </c>
      <c r="F21" s="2">
        <v>22.16</v>
      </c>
      <c r="G21" s="2">
        <v>19.95</v>
      </c>
      <c r="H21" s="2">
        <v>17.739999999999998</v>
      </c>
      <c r="I21" s="2">
        <v>15.53</v>
      </c>
      <c r="J21" s="2">
        <v>13.32</v>
      </c>
      <c r="K21" s="2">
        <v>11.11</v>
      </c>
      <c r="L21" s="2">
        <v>8.9</v>
      </c>
      <c r="M21" s="2">
        <v>6.69</v>
      </c>
      <c r="N21" s="2">
        <v>4.4800000000000004</v>
      </c>
      <c r="O21" s="2">
        <v>2.27</v>
      </c>
      <c r="P21" s="2">
        <v>0</v>
      </c>
    </row>
    <row r="22" spans="1:16" x14ac:dyDescent="0.25">
      <c r="A22" s="1" t="s">
        <v>24</v>
      </c>
      <c r="B22" s="1">
        <v>0</v>
      </c>
      <c r="C22" s="1">
        <v>1</v>
      </c>
      <c r="D22" s="1"/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</dc:creator>
  <cp:lastModifiedBy>Concordia University</cp:lastModifiedBy>
  <dcterms:created xsi:type="dcterms:W3CDTF">2017-03-19T21:15:09Z</dcterms:created>
  <dcterms:modified xsi:type="dcterms:W3CDTF">2017-04-12T23:39:34Z</dcterms:modified>
</cp:coreProperties>
</file>