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0" yWindow="0" windowWidth="28800" windowHeight="124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<sst xmlns="http://schemas.openxmlformats.org/spreadsheetml/2006/main" count="27" uniqueCount="27">
  <si>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Tasks</t>
  </si>
  <si>
    <t>Estimated Hours per task</t>
  </si>
  <si>
    <t>Front-end(forum post)</t>
  </si>
  <si>
    <t>Actual Remaining Hours</t>
  </si>
  <si>
    <t>Estimated Remaining Hours</t>
  </si>
  <si>
    <t>Total Hours</t>
  </si>
  <si>
    <t>Hours Spent-Day 5</t>
  </si>
  <si>
    <t>Hours Spent-Day 4</t>
  </si>
  <si>
    <t>Hours Spent-Day 3</t>
  </si>
  <si>
    <t>Hours Spent-Day 2</t>
  </si>
  <si>
    <t>Hours Spent-Day 1</t>
  </si>
  <si>
    <t>Task completed</t>
  </si>
  <si>
    <t>Hours Spent-Day 6</t>
  </si>
  <si>
    <t>Hours Spent-Day 7</t>
  </si>
  <si>
    <t>Hours Spent-Day 8</t>
  </si>
  <si>
    <t>Hours Spent-Day 9</t>
  </si>
  <si>
    <t>Hours Spent-Day 10</t>
  </si>
  <si>
    <t>Hours Spent-Day 11</t>
  </si>
  <si>
    <t>Hours Spent-Day 12</t>
  </si>
  <si>
    <t>Hours Spent-Day -14</t>
  </si>
  <si>
    <t>Hours Spent- Day 13</t>
  </si>
  <si>
    <t>Acceptance test-sprint 3</t>
  </si>
  <si>
    <t>Acceptance test-sprint 2</t>
  </si>
  <si>
    <t>Acceptance test-sprint 1</t>
  </si>
  <si>
    <t>events on dashboard</t>
  </si>
  <si>
    <t>burndown sprint 5</t>
  </si>
  <si>
    <t>sprint 4-uncompleted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</si>
</sst>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1" fillId="3" borderId="0" xfId="2"/>
  </cellXfs>
  <cellStyles count="3">
    <cellStyle name="60% - Accent1" xfId="2" builtinId="32"/>
    <cellStyle name="Accent4" xfId="1" builtinId="4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Sprint 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153612349412549E-2"/>
          <c:y val="3.6834389749813089E-2"/>
          <c:w val="0.89811847787850174"/>
          <c:h val="0.8655292488816464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Feuil1!$A$15</c:f>
              <c:strCache>
                <c:ptCount val="1"/>
                <c:pt idx="0">
                  <c:v>Task completed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Feuil1!$B$15:$P$15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48341896"/>
        <c:axId val="148341504"/>
      </c:barChart>
      <c:lineChart>
        <c:grouping val="standard"/>
        <c:varyColors val="0"/>
        <c:ser>
          <c:idx val="0"/>
          <c:order val="0"/>
          <c:tx>
            <c:strRef>
              <c:f>Feuil1!$A$13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Feuil1!$B$13:$P$13</c:f>
              <c:numCache>
                <c:formatCode>General</c:formatCode>
                <c:ptCount val="15"/>
                <c:pt idx="0">
                  <c:v>19.5</c:v>
                </c:pt>
                <c:pt idx="1">
                  <c:v>19.5</c:v>
                </c:pt>
                <c:pt idx="2">
                  <c:v>19.5</c:v>
                </c:pt>
                <c:pt idx="3">
                  <c:v>19.5</c:v>
                </c:pt>
                <c:pt idx="4">
                  <c:v>19.5</c:v>
                </c:pt>
                <c:pt idx="5">
                  <c:v>19.5</c:v>
                </c:pt>
                <c:pt idx="6">
                  <c:v>19.5</c:v>
                </c:pt>
                <c:pt idx="7">
                  <c:v>19.5</c:v>
                </c:pt>
                <c:pt idx="8">
                  <c:v>19.5</c:v>
                </c:pt>
                <c:pt idx="9">
                  <c:v>18.5</c:v>
                </c:pt>
                <c:pt idx="10">
                  <c:v>17.5</c:v>
                </c:pt>
                <c:pt idx="11">
                  <c:v>15.5</c:v>
                </c:pt>
                <c:pt idx="12">
                  <c:v>11.5</c:v>
                </c:pt>
                <c:pt idx="13">
                  <c:v>7.5</c:v>
                </c:pt>
                <c:pt idx="1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Feuil1!$A$14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val>
            <c:numRef>
              <c:f>Feuil1!$B$14:$P$14</c:f>
              <c:numCache>
                <c:formatCode>General</c:formatCode>
                <c:ptCount val="15"/>
                <c:pt idx="0">
                  <c:v>19.5</c:v>
                </c:pt>
                <c:pt idx="1">
                  <c:v>18.11</c:v>
                </c:pt>
                <c:pt idx="2">
                  <c:v>16.72</c:v>
                </c:pt>
                <c:pt idx="3">
                  <c:v>15.33</c:v>
                </c:pt>
                <c:pt idx="4">
                  <c:v>13.94</c:v>
                </c:pt>
                <c:pt idx="5">
                  <c:v>12.55</c:v>
                </c:pt>
                <c:pt idx="6">
                  <c:v>11.16</c:v>
                </c:pt>
                <c:pt idx="7">
                  <c:v>9.77</c:v>
                </c:pt>
                <c:pt idx="8">
                  <c:v>8.3800000000000008</c:v>
                </c:pt>
                <c:pt idx="9">
                  <c:v>6.99</c:v>
                </c:pt>
                <c:pt idx="10">
                  <c:v>5.6</c:v>
                </c:pt>
                <c:pt idx="11">
                  <c:v>4.21</c:v>
                </c:pt>
                <c:pt idx="12">
                  <c:v>2.82</c:v>
                </c:pt>
                <c:pt idx="13">
                  <c:v>1.43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758168"/>
        <c:axId val="149758952"/>
      </c:lineChart>
      <c:catAx>
        <c:axId val="149758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58952"/>
        <c:crosses val="autoZero"/>
        <c:auto val="1"/>
        <c:lblAlgn val="ctr"/>
        <c:lblOffset val="100"/>
        <c:noMultiLvlLbl val="0"/>
      </c:catAx>
      <c:valAx>
        <c:axId val="14975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58168"/>
        <c:crosses val="autoZero"/>
        <c:crossBetween val="between"/>
      </c:valAx>
      <c:valAx>
        <c:axId val="1483415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 completed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41896"/>
        <c:crosses val="max"/>
        <c:crossBetween val="between"/>
      </c:valAx>
      <c:catAx>
        <c:axId val="1483418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48341504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1333498</xdr:colOff>
      <xdr:row>17</xdr:row>
      <xdr:rowOff>17317</xdr:rowOff>
    </xdr:from>
    <xdr:to>
      <xdr:col>15</xdr:col>
      <xdr:colOff>121226</xdr:colOff>
      <xdr:row>88</xdr:row>
      <xdr:rowOff>121227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au1" displayName="Tableau1" ref="A1:Q8" totalsRowShown="0">
  <autoFilter ref="A1:Q8"/>
  <tableColumns count="17">
    <tableColumn id="1" name="Tasks"/>
    <tableColumn id="2" name="Estimated Hours per task"/>
    <tableColumn id="3" name="Hours Spent-Day 1"/>
    <tableColumn id="4" name="Hours Spent-Day 2"/>
    <tableColumn id="5" name="Hours Spent-Day 3"/>
    <tableColumn id="6" name="Hours Spent-Day 4"/>
    <tableColumn id="7" name="Hours Spent-Day 5"/>
    <tableColumn id="8" name="Hours Spent-Day 6"/>
    <tableColumn id="9" name="Hours Spent-Day 7"/>
    <tableColumn id="10" name="Hours Spent-Day 8"/>
    <tableColumn id="11" name="Hours Spent-Day 9"/>
    <tableColumn id="12" name="Hours Spent-Day 10"/>
    <tableColumn id="13" name="Hours Spent-Day 11"/>
    <tableColumn id="14" name="Hours Spent-Day 12"/>
    <tableColumn id="15" name="Hours Spent- Day 13"/>
    <tableColumn id="20" name="Hours Spent-Day -14"/>
    <tableColumn id="21" name="Total Hours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topLeftCell="B10" zoomScale="55" zoomScaleNormal="55" workbookViewId="0">
      <selection activeCell="P21" sqref="P21"/>
    </sheetView>
  </sheetViews>
  <sheetFormatPr defaultColWidth="11.42578125" defaultRowHeight="15" x14ac:dyDescent="0.25"/>
  <cols>
    <col min="1" max="1" width="29.28515625" customWidth="1"/>
    <col min="2" max="2" width="23.5703125" customWidth="1"/>
    <col min="3" max="3" width="19.5703125" customWidth="1"/>
    <col min="4" max="4" width="18.7109375" customWidth="1"/>
    <col min="5" max="5" width="19.7109375" customWidth="1"/>
    <col min="6" max="6" width="34.28515625" customWidth="1"/>
    <col min="7" max="7" width="19.7109375" customWidth="1"/>
    <col min="8" max="8" width="24.85546875" customWidth="1"/>
    <col min="9" max="9" width="29.42578125" customWidth="1"/>
    <col min="10" max="10" width="32.42578125" customWidth="1"/>
    <col min="11" max="11" width="39.85546875" customWidth="1"/>
    <col min="12" max="12" width="26.85546875" customWidth="1"/>
    <col min="13" max="13" width="30.42578125" customWidth="1"/>
    <col min="14" max="14" width="27.140625" customWidth="1"/>
    <col min="15" max="15" width="29.5703125" customWidth="1"/>
    <col min="16" max="16" width="48.140625" customWidth="1"/>
    <col min="17" max="17" width="41.140625" customWidth="1"/>
  </cols>
  <sheetData>
    <row r="1" spans="1:17" x14ac:dyDescent="0.25">
      <c r="A1" t="s">
        <v>0</v>
      </c>
      <c r="B1" t="s">
        <v>1</v>
      </c>
      <c r="C1" t="s">
        <v>10</v>
      </c>
      <c r="D1" t="s">
        <v>9</v>
      </c>
      <c r="E1" t="s">
        <v>8</v>
      </c>
      <c r="F1" t="s">
        <v>7</v>
      </c>
      <c r="G1" t="s">
        <v>6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20</v>
      </c>
      <c r="P1" t="s">
        <v>19</v>
      </c>
      <c r="Q1" t="s">
        <v>5</v>
      </c>
    </row>
    <row r="2" spans="1:17" x14ac:dyDescent="0.25">
      <c r="A2" t="s">
        <v>21</v>
      </c>
      <c r="B2">
        <v>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1</v>
      </c>
      <c r="O2">
        <v>1</v>
      </c>
      <c r="P2">
        <v>1</v>
      </c>
      <c r="Q2">
        <v>4</v>
      </c>
    </row>
    <row r="3" spans="1:17" x14ac:dyDescent="0.25">
      <c r="A3" t="s">
        <v>22</v>
      </c>
      <c r="B3">
        <v>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1</v>
      </c>
      <c r="P3">
        <v>1</v>
      </c>
      <c r="Q3">
        <v>3</v>
      </c>
    </row>
    <row r="4" spans="1:17" x14ac:dyDescent="0.25">
      <c r="A4" t="s">
        <v>2</v>
      </c>
      <c r="B4">
        <v>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1</v>
      </c>
      <c r="N4">
        <v>1</v>
      </c>
      <c r="O4">
        <v>0</v>
      </c>
      <c r="P4">
        <v>0</v>
      </c>
      <c r="Q4">
        <v>4</v>
      </c>
    </row>
    <row r="5" spans="1:17" x14ac:dyDescent="0.25">
      <c r="A5" t="s">
        <v>23</v>
      </c>
      <c r="B5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1</v>
      </c>
      <c r="Q5">
        <v>2</v>
      </c>
    </row>
    <row r="6" spans="1:17" x14ac:dyDescent="0.25">
      <c r="A6" t="s">
        <v>24</v>
      </c>
      <c r="B6">
        <v>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1</v>
      </c>
      <c r="P6">
        <v>0</v>
      </c>
      <c r="Q6">
        <v>2</v>
      </c>
    </row>
    <row r="7" spans="1:17" x14ac:dyDescent="0.25">
      <c r="A7" t="s">
        <v>25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1</v>
      </c>
    </row>
    <row r="8" spans="1:17" x14ac:dyDescent="0.25">
      <c r="A8" t="s">
        <v>26</v>
      </c>
      <c r="B8">
        <v>3.5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N8">
        <v>0</v>
      </c>
      <c r="O8">
        <v>0</v>
      </c>
      <c r="P8">
        <v>3.5</v>
      </c>
      <c r="Q8">
        <v>3.5</v>
      </c>
    </row>
    <row r="13" spans="1:17" x14ac:dyDescent="0.25">
      <c r="A13" s="2" t="s">
        <v>3</v>
      </c>
      <c r="B13" s="2">
        <v>19.5</v>
      </c>
      <c r="C13" s="2">
        <v>19.5</v>
      </c>
      <c r="D13" s="2">
        <v>19.5</v>
      </c>
      <c r="E13" s="2">
        <v>19.5</v>
      </c>
      <c r="F13" s="2">
        <v>19.5</v>
      </c>
      <c r="G13" s="2">
        <v>19.5</v>
      </c>
      <c r="H13" s="2">
        <v>19.5</v>
      </c>
      <c r="I13" s="2">
        <v>19.5</v>
      </c>
      <c r="J13" s="2">
        <v>19.5</v>
      </c>
      <c r="K13" s="2">
        <v>18.5</v>
      </c>
      <c r="L13" s="2">
        <v>17.5</v>
      </c>
      <c r="M13" s="2">
        <v>15.5</v>
      </c>
      <c r="N13" s="2">
        <v>11.5</v>
      </c>
      <c r="O13" s="2">
        <v>7.5</v>
      </c>
      <c r="P13" s="2">
        <v>0</v>
      </c>
    </row>
    <row r="14" spans="1:17" x14ac:dyDescent="0.25">
      <c r="A14" s="2" t="s">
        <v>4</v>
      </c>
      <c r="B14" s="2">
        <v>19.5</v>
      </c>
      <c r="C14" s="2">
        <v>18.11</v>
      </c>
      <c r="D14" s="2">
        <v>16.72</v>
      </c>
      <c r="E14" s="2">
        <v>15.33</v>
      </c>
      <c r="F14" s="2">
        <v>13.94</v>
      </c>
      <c r="G14" s="2">
        <v>12.55</v>
      </c>
      <c r="H14" s="2">
        <v>11.16</v>
      </c>
      <c r="I14" s="2">
        <v>9.77</v>
      </c>
      <c r="J14" s="2">
        <v>8.3800000000000008</v>
      </c>
      <c r="K14" s="2">
        <v>6.99</v>
      </c>
      <c r="L14" s="2">
        <v>5.6</v>
      </c>
      <c r="M14" s="2">
        <v>4.21</v>
      </c>
      <c r="N14" s="2">
        <v>2.82</v>
      </c>
      <c r="O14" s="2">
        <v>1.43</v>
      </c>
      <c r="P14" s="2">
        <v>0</v>
      </c>
    </row>
    <row r="15" spans="1:17" x14ac:dyDescent="0.25">
      <c r="A15" s="1" t="s">
        <v>11</v>
      </c>
      <c r="B15" s="1">
        <v>0</v>
      </c>
      <c r="C15" s="1">
        <v>0</v>
      </c>
      <c r="D15" s="1"/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1</v>
      </c>
      <c r="P15" s="1">
        <v>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Arshad</dc:creator>
  <cp:lastModifiedBy>Concordia University</cp:lastModifiedBy>
  <dcterms:created xsi:type="dcterms:W3CDTF">2017-03-19T21:15:09Z</dcterms:created>
  <dcterms:modified xsi:type="dcterms:W3CDTF">2017-04-13T00:28:19Z</dcterms:modified>
</cp:coreProperties>
</file>