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PERSONALES" sheetId="1" r:id="rId5"/>
    <sheet state="visible" name="DATOS ANTROPOMETRÍA" sheetId="2" r:id="rId6"/>
    <sheet state="visible" name="ENTRENAMIENTO" sheetId="3" r:id="rId7"/>
    <sheet state="visible" name="NUTRICIÓN" sheetId="4" r:id="rId8"/>
    <sheet state="visible" name="EVOLUCIÓN" sheetId="5" r:id="rId9"/>
  </sheets>
  <definedNames/>
  <calcPr/>
</workbook>
</file>

<file path=xl/sharedStrings.xml><?xml version="1.0" encoding="utf-8"?>
<sst xmlns="http://schemas.openxmlformats.org/spreadsheetml/2006/main" count="103" uniqueCount="82">
  <si>
    <t xml:space="preserve">                                                                              DATOS PERSONALES</t>
  </si>
  <si>
    <t xml:space="preserve">                  Identificacion</t>
  </si>
  <si>
    <t xml:space="preserve">                  Habitos</t>
  </si>
  <si>
    <t xml:space="preserve">                                Salud</t>
  </si>
  <si>
    <t xml:space="preserve">        Laboratorios de interes (si tiene)</t>
  </si>
  <si>
    <t xml:space="preserve">       Motivos de la consulta</t>
  </si>
  <si>
    <t>Nombre:</t>
  </si>
  <si>
    <t>Fuma:</t>
  </si>
  <si>
    <t>DX Medico:</t>
  </si>
  <si>
    <t>-</t>
  </si>
  <si>
    <t>Edad:</t>
  </si>
  <si>
    <t>Bebe:</t>
  </si>
  <si>
    <t>Medicacion:</t>
  </si>
  <si>
    <t>Sexo:</t>
  </si>
  <si>
    <t>Drogas:</t>
  </si>
  <si>
    <t>Suplementacion:</t>
  </si>
  <si>
    <t>Ocupacion:</t>
  </si>
  <si>
    <t>Entrena o hace ejercicio:</t>
  </si>
  <si>
    <t>Horas de sueño:</t>
  </si>
  <si>
    <t>Telefono:</t>
  </si>
  <si>
    <t>Actividad diaria: (ej poca - normal - mucha)</t>
  </si>
  <si>
    <t>Lesiones:</t>
  </si>
  <si>
    <t>Mail:</t>
  </si>
  <si>
    <t>Molestias-pinzamientos:</t>
  </si>
  <si>
    <t>DATOS ANTROPOMÉTRICOS</t>
  </si>
  <si>
    <t>PESO:</t>
  </si>
  <si>
    <t>FECHA DE MEDICIÓN:</t>
  </si>
  <si>
    <t>TALLA:</t>
  </si>
  <si>
    <t>DX ANTROPOMÉTRICO:</t>
  </si>
  <si>
    <t xml:space="preserve">IMC: </t>
  </si>
  <si>
    <t>%GRASA:</t>
  </si>
  <si>
    <t>%MASA MUSC:</t>
  </si>
  <si>
    <t>Kg GRASA:</t>
  </si>
  <si>
    <t>Kg MÚSCULO:</t>
  </si>
  <si>
    <t xml:space="preserve">                                                                                                 DATOS DE ENTRENAMIENTO</t>
  </si>
  <si>
    <r>
      <rPr>
        <rFont val="Arial"/>
        <b/>
        <color theme="1"/>
        <sz val="11.0"/>
      </rPr>
      <t xml:space="preserve">Disciplina: </t>
    </r>
    <r>
      <rPr>
        <rFont val="Arial"/>
        <b val="0"/>
        <color theme="1"/>
        <sz val="11.0"/>
      </rPr>
      <t>Entrenamieento de fuerza y resistencia</t>
    </r>
  </si>
  <si>
    <t xml:space="preserve">Experiencia previa: </t>
  </si>
  <si>
    <t>Disponibilidad para entrenar:</t>
  </si>
  <si>
    <t>Orden y disciplina</t>
  </si>
  <si>
    <t>Objetivos a corto y largo plazo</t>
  </si>
  <si>
    <t>Lunes</t>
  </si>
  <si>
    <t>Frecuencia de entrenamiento:</t>
  </si>
  <si>
    <t>Martes</t>
  </si>
  <si>
    <t>Miercoles</t>
  </si>
  <si>
    <r>
      <rPr>
        <rFont val="Arial"/>
        <b/>
        <color theme="1"/>
        <sz val="11.0"/>
      </rPr>
      <t>Volumen</t>
    </r>
    <r>
      <rPr>
        <rFont val="Arial"/>
        <color theme="1"/>
      </rPr>
      <t>:</t>
    </r>
  </si>
  <si>
    <t>Jueves:</t>
  </si>
  <si>
    <t>Viernes:</t>
  </si>
  <si>
    <t xml:space="preserve">"Evaluación funcional:
La evaluación funcional se realiza mediante una batería de pruebas orientadas a analizar la movilidad, la estabilidad, la fuerza y la resistencia.
A partir de estas valoraciones se obtienen datos objetivos que permiten determinar el estado general de la condición física de la persona. Además, mediante un sistema de puntuación interno por porcentaje (utilizado por el entrenador de forma subjetiva), se identifican los puntos fuertes y las áreas de mejora del entrenado, lo que posibilita planificar un trabajo personalizado y orientado a objetivos concretos.                                                                                                                                                                                            </t>
  </si>
  <si>
    <t xml:space="preserve">                                                Evaluacion de condicion fisica por score  Nº1</t>
  </si>
  <si>
    <t>Valoracion de condicion fisica por puntuacion:</t>
  </si>
  <si>
    <t>TEST - EVALUACION FUNCIONAL</t>
  </si>
  <si>
    <t>OBSERVACIONES:</t>
  </si>
  <si>
    <t>PUNTAJE</t>
  </si>
  <si>
    <t>Exelente</t>
  </si>
  <si>
    <t>Test de wells - Adams 1 a 10</t>
  </si>
  <si>
    <t xml:space="preserve">              80-90%</t>
  </si>
  <si>
    <t>Muy buena</t>
  </si>
  <si>
    <t>Test de thomas 1 a 10</t>
  </si>
  <si>
    <t xml:space="preserve">              60-80%</t>
  </si>
  <si>
    <t>Buena</t>
  </si>
  <si>
    <t>Test de dorsiflexion de tobillo 1 a 10</t>
  </si>
  <si>
    <t xml:space="preserve">              40-60%</t>
  </si>
  <si>
    <t>Mala-regular</t>
  </si>
  <si>
    <t>Test de sentadilla de arranque 1 a 10</t>
  </si>
  <si>
    <t xml:space="preserve">            - de 40%</t>
  </si>
  <si>
    <t xml:space="preserve">Mala </t>
  </si>
  <si>
    <t>Estabilidad (a 3 puntos + salto a un pie) 1 a 10</t>
  </si>
  <si>
    <t xml:space="preserve">Fuerza miembros inferior: 1 a 15 </t>
  </si>
  <si>
    <t>Fuerza miembro superior: 1 a 15</t>
  </si>
  <si>
    <t>Test de resistencia metabolica: 1 a 20</t>
  </si>
  <si>
    <t>PLAN NUTRICIONAL</t>
  </si>
  <si>
    <t>PAUTAS GENERALES:</t>
  </si>
  <si>
    <t>PAUTAS HIDRATACIÓN:</t>
  </si>
  <si>
    <t>PAUTAS PRE/INTRA/POST</t>
  </si>
  <si>
    <t>SUPLEMENTACIÓN ACTUAL:</t>
  </si>
  <si>
    <t>PRE:</t>
  </si>
  <si>
    <t>INTRA:</t>
  </si>
  <si>
    <t>POST:</t>
  </si>
  <si>
    <t>EVOLUCIÓN</t>
  </si>
  <si>
    <t>OBSERVACIONES</t>
  </si>
  <si>
    <t>NUTRICIÓN:</t>
  </si>
  <si>
    <t>ENTRENAMIENTO: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</si>
</sst>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8.0"/>
      <color theme="1"/>
      <name val="Arial"/>
      <scheme val="minor"/>
    </font>
    <font/>
    <font>
      <b/>
      <sz val="11.0"/>
      <color theme="1"/>
      <name val="Arial"/>
      <scheme val="minor"/>
    </font>
    <font>
      <b/>
      <color theme="1"/>
      <name val="Arial"/>
      <scheme val="minor"/>
    </font>
    <font>
      <sz val="11.0"/>
      <color theme="1"/>
      <name val="Arial"/>
      <scheme val="minor"/>
    </font>
    <font>
      <color theme="1"/>
      <name val="Arial"/>
      <scheme val="minor"/>
    </font>
    <font>
      <b/>
      <sz val="18.0"/>
      <color theme="1"/>
      <name val="Arial"/>
      <scheme val="minor"/>
    </font>
    <font>
      <b/>
      <sz val="12.0"/>
      <color theme="1"/>
      <name val="Arial"/>
      <scheme val="minor"/>
    </font>
    <font>
      <sz val="15.0"/>
      <color theme="1"/>
      <name val="Arial"/>
      <scheme val="minor"/>
    </font>
  </fonts>
  <fills count="14">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
      <patternFill patternType="solid">
        <fgColor rgb="FF9FC5E8"/>
        <bgColor rgb="FF9FC5E8"/>
      </patternFill>
    </fill>
    <fill>
      <patternFill patternType="solid">
        <fgColor rgb="FFF1C232"/>
        <bgColor rgb="FFF1C232"/>
      </patternFill>
    </fill>
    <fill>
      <patternFill patternType="solid">
        <fgColor rgb="FFFF9900"/>
        <bgColor rgb="FFFF9900"/>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
      <patternFill patternType="solid">
        <fgColor rgb="FF93C47D"/>
        <bgColor rgb="FF93C47D"/>
      </patternFill>
    </fill>
    <fill>
      <patternFill patternType="solid">
        <fgColor rgb="FFA2C4C9"/>
        <bgColor rgb="FFA2C4C9"/>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3" fillId="0" fontId="2" numFmtId="0" xfId="0" applyBorder="1" applyFont="1"/>
    <xf borderId="4" fillId="3" fontId="3" numFmtId="0" xfId="0" applyAlignment="1" applyBorder="1" applyFill="1" applyFont="1">
      <alignment readingOrder="0"/>
    </xf>
    <xf borderId="5" fillId="3" fontId="3" numFmtId="0" xfId="0" applyAlignment="1" applyBorder="1" applyFont="1">
      <alignment readingOrder="0"/>
    </xf>
    <xf borderId="6" fillId="0" fontId="2" numFmtId="0" xfId="0" applyBorder="1" applyFont="1"/>
    <xf borderId="5" fillId="3" fontId="3" numFmtId="0" xfId="0" applyAlignment="1" applyBorder="1" applyFont="1">
      <alignment readingOrder="0" shrinkToFit="0" wrapText="1"/>
    </xf>
    <xf borderId="7" fillId="0" fontId="2" numFmtId="0" xfId="0" applyBorder="1" applyFont="1"/>
    <xf borderId="5" fillId="0" fontId="4" numFmtId="0" xfId="0" applyAlignment="1" applyBorder="1" applyFont="1">
      <alignment readingOrder="0"/>
    </xf>
    <xf borderId="4" fillId="3" fontId="5" numFmtId="0" xfId="0" applyAlignment="1" applyBorder="1" applyFont="1">
      <alignment readingOrder="0"/>
    </xf>
    <xf borderId="5" fillId="3" fontId="5" numFmtId="0" xfId="0" applyAlignment="1" applyBorder="1" applyFont="1">
      <alignment readingOrder="0"/>
    </xf>
    <xf borderId="1" fillId="0" fontId="6" numFmtId="0" xfId="0" applyBorder="1" applyFont="1"/>
    <xf borderId="8" fillId="0" fontId="2" numFmtId="0" xfId="0" applyBorder="1" applyFont="1"/>
    <xf borderId="9" fillId="0" fontId="2" numFmtId="0" xfId="0" applyBorder="1" applyFont="1"/>
    <xf borderId="10" fillId="3" fontId="5" numFmtId="0" xfId="0" applyAlignment="1" applyBorder="1" applyFont="1">
      <alignment readingOrder="0" shrinkToFit="0" wrapText="1"/>
    </xf>
    <xf borderId="11" fillId="0" fontId="2" numFmtId="0" xfId="0" applyBorder="1" applyFont="1"/>
    <xf borderId="12" fillId="0" fontId="2" numFmtId="0" xfId="0" applyBorder="1" applyFont="1"/>
    <xf borderId="13" fillId="0" fontId="2" numFmtId="0" xfId="0" applyBorder="1" applyFont="1"/>
    <xf borderId="0" fillId="3" fontId="5" numFmtId="0" xfId="0" applyAlignment="1" applyFont="1">
      <alignment readingOrder="0"/>
    </xf>
    <xf borderId="0" fillId="2" fontId="1" numFmtId="0" xfId="0" applyAlignment="1" applyFont="1">
      <alignment readingOrder="0"/>
    </xf>
    <xf borderId="0" fillId="2" fontId="6" numFmtId="0" xfId="0" applyFont="1"/>
    <xf borderId="0" fillId="4" fontId="6" numFmtId="0" xfId="0" applyFill="1" applyFont="1"/>
    <xf borderId="0" fillId="5" fontId="5" numFmtId="0" xfId="0" applyAlignment="1" applyFill="1" applyFont="1">
      <alignment readingOrder="0"/>
    </xf>
    <xf borderId="5" fillId="6" fontId="7" numFmtId="0" xfId="0" applyAlignment="1" applyBorder="1" applyFill="1" applyFont="1">
      <alignment readingOrder="0"/>
    </xf>
    <xf borderId="5" fillId="6" fontId="3" numFmtId="0" xfId="0" applyAlignment="1" applyBorder="1" applyFont="1">
      <alignment readingOrder="0"/>
    </xf>
    <xf borderId="0" fillId="3" fontId="3" numFmtId="0" xfId="0" applyAlignment="1" applyFont="1">
      <alignment readingOrder="0"/>
    </xf>
    <xf borderId="10" fillId="6" fontId="3" numFmtId="0" xfId="0" applyAlignment="1" applyBorder="1" applyFont="1">
      <alignment readingOrder="0" shrinkToFit="0" wrapText="1"/>
    </xf>
    <xf borderId="0" fillId="3" fontId="3" numFmtId="0" xfId="0" applyAlignment="1" applyFont="1">
      <alignment readingOrder="0" shrinkToFit="0" wrapText="1"/>
    </xf>
    <xf borderId="5" fillId="0" fontId="5" numFmtId="0" xfId="0" applyAlignment="1" applyBorder="1" applyFont="1">
      <alignment readingOrder="0"/>
    </xf>
    <xf borderId="5" fillId="0" fontId="6" numFmtId="0" xfId="0" applyAlignment="1" applyBorder="1" applyFont="1">
      <alignment readingOrder="0"/>
    </xf>
    <xf borderId="10" fillId="6" fontId="6" numFmtId="0" xfId="0" applyAlignment="1" applyBorder="1" applyFont="1">
      <alignment readingOrder="0"/>
    </xf>
    <xf borderId="0" fillId="3" fontId="6" numFmtId="0" xfId="0" applyFont="1"/>
    <xf borderId="1" fillId="7" fontId="3" numFmtId="0" xfId="0" applyAlignment="1" applyBorder="1" applyFill="1" applyFont="1">
      <alignment readingOrder="0" shrinkToFit="0" wrapText="1"/>
    </xf>
    <xf borderId="14" fillId="0" fontId="2" numFmtId="0" xfId="0" applyBorder="1" applyFont="1"/>
    <xf borderId="5" fillId="8" fontId="8" numFmtId="0" xfId="0" applyAlignment="1" applyBorder="1" applyFill="1" applyFont="1">
      <alignment readingOrder="0"/>
    </xf>
    <xf borderId="5" fillId="8" fontId="3" numFmtId="0" xfId="0" applyAlignment="1" applyBorder="1" applyFont="1">
      <alignment readingOrder="0"/>
    </xf>
    <xf borderId="5" fillId="9" fontId="6" numFmtId="0" xfId="0" applyAlignment="1" applyBorder="1" applyFill="1" applyFont="1">
      <alignment readingOrder="0"/>
    </xf>
    <xf borderId="5" fillId="2" fontId="6" numFmtId="0" xfId="0" applyAlignment="1" applyBorder="1" applyFont="1">
      <alignment readingOrder="0"/>
    </xf>
    <xf borderId="4" fillId="10" fontId="6" numFmtId="0" xfId="0" applyAlignment="1" applyBorder="1" applyFill="1" applyFont="1">
      <alignment readingOrder="0"/>
    </xf>
    <xf borderId="4" fillId="0" fontId="6" numFmtId="9" xfId="0" applyAlignment="1" applyBorder="1" applyFont="1" applyNumberFormat="1">
      <alignment readingOrder="0"/>
    </xf>
    <xf borderId="5" fillId="0" fontId="6" numFmtId="0" xfId="0" applyBorder="1" applyFont="1"/>
    <xf borderId="4" fillId="0" fontId="6" numFmtId="0" xfId="0" applyAlignment="1" applyBorder="1" applyFont="1">
      <alignment readingOrder="0"/>
    </xf>
    <xf borderId="0" fillId="3" fontId="8" numFmtId="0" xfId="0" applyAlignment="1" applyFont="1">
      <alignment readingOrder="0"/>
    </xf>
    <xf borderId="4" fillId="3" fontId="8" numFmtId="0" xfId="0" applyAlignment="1" applyBorder="1" applyFont="1">
      <alignment readingOrder="0"/>
    </xf>
    <xf borderId="0" fillId="11" fontId="1" numFmtId="0" xfId="0" applyAlignment="1" applyFill="1" applyFont="1">
      <alignment readingOrder="0"/>
    </xf>
    <xf borderId="0" fillId="11" fontId="6" numFmtId="0" xfId="0" applyFont="1"/>
    <xf borderId="0" fillId="4" fontId="5" numFmtId="0" xfId="0" applyFont="1"/>
    <xf borderId="0" fillId="0" fontId="6" numFmtId="0" xfId="0" applyAlignment="1" applyFont="1">
      <alignment readingOrder="0"/>
    </xf>
    <xf borderId="5" fillId="2" fontId="1" numFmtId="0" xfId="0" applyAlignment="1" applyBorder="1" applyFont="1">
      <alignment readingOrder="0"/>
    </xf>
    <xf borderId="5" fillId="12" fontId="9" numFmtId="0" xfId="0" applyAlignment="1" applyBorder="1" applyFill="1" applyFont="1">
      <alignment readingOrder="0"/>
    </xf>
    <xf borderId="5" fillId="13" fontId="9" numFmtId="0" xfId="0" applyAlignment="1" applyBorder="1" applyFill="1" applyFont="1">
      <alignment readingOrder="0"/>
    </xf>
    <xf borderId="4" fillId="12" fontId="9" numFmtId="0" xfId="0" applyAlignment="1" applyBorder="1" applyFont="1">
      <alignment readingOrder="0"/>
    </xf>
    <xf borderId="10" fillId="0" fontId="6" numFmtId="0" xfId="0" applyBorder="1" applyFont="1"/>
    <xf borderId="15"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5"/>
    <col customWidth="1" min="3" max="3" width="25.88"/>
  </cols>
  <sheetData>
    <row r="1">
      <c r="A1" s="1" t="s">
        <v>0</v>
      </c>
      <c r="B1" s="2"/>
      <c r="C1" s="2"/>
      <c r="D1" s="2"/>
      <c r="E1" s="2"/>
      <c r="F1" s="2"/>
      <c r="G1" s="2"/>
      <c r="H1" s="2"/>
      <c r="I1" s="3"/>
    </row>
    <row r="2">
      <c r="A2" s="4" t="s">
        <v>1</v>
      </c>
      <c r="B2" s="4" t="s">
        <v>2</v>
      </c>
      <c r="C2" s="5" t="s">
        <v>3</v>
      </c>
      <c r="D2" s="6"/>
      <c r="E2" s="7" t="s">
        <v>4</v>
      </c>
      <c r="F2" s="8"/>
      <c r="G2" s="6"/>
      <c r="H2" s="9" t="s">
        <v>5</v>
      </c>
      <c r="I2" s="6"/>
    </row>
    <row r="3">
      <c r="A3" s="10" t="s">
        <v>6</v>
      </c>
      <c r="B3" s="10" t="s">
        <v>7</v>
      </c>
      <c r="C3" s="11" t="s">
        <v>8</v>
      </c>
      <c r="D3" s="6"/>
      <c r="E3" s="11" t="s">
        <v>9</v>
      </c>
      <c r="F3" s="8"/>
      <c r="G3" s="6"/>
      <c r="H3" s="12"/>
      <c r="I3" s="3"/>
    </row>
    <row r="4">
      <c r="A4" s="10" t="s">
        <v>10</v>
      </c>
      <c r="B4" s="10" t="s">
        <v>11</v>
      </c>
      <c r="C4" s="11" t="s">
        <v>12</v>
      </c>
      <c r="D4" s="6"/>
      <c r="E4" s="11" t="s">
        <v>9</v>
      </c>
      <c r="F4" s="8"/>
      <c r="G4" s="6"/>
      <c r="H4" s="13"/>
      <c r="I4" s="14"/>
    </row>
    <row r="5">
      <c r="A5" s="10" t="s">
        <v>13</v>
      </c>
      <c r="B5" s="10" t="s">
        <v>14</v>
      </c>
      <c r="C5" s="11" t="s">
        <v>15</v>
      </c>
      <c r="D5" s="6"/>
      <c r="E5" s="11" t="s">
        <v>9</v>
      </c>
      <c r="F5" s="8"/>
      <c r="G5" s="6"/>
      <c r="H5" s="13"/>
      <c r="I5" s="14"/>
    </row>
    <row r="6">
      <c r="A6" s="10" t="s">
        <v>16</v>
      </c>
      <c r="B6" s="10" t="s">
        <v>17</v>
      </c>
      <c r="C6" s="11" t="s">
        <v>18</v>
      </c>
      <c r="D6" s="6"/>
      <c r="E6" s="11" t="s">
        <v>9</v>
      </c>
      <c r="F6" s="8"/>
      <c r="G6" s="6"/>
      <c r="H6" s="13"/>
      <c r="I6" s="14"/>
    </row>
    <row r="7">
      <c r="A7" s="10" t="s">
        <v>19</v>
      </c>
      <c r="B7" s="15" t="s">
        <v>20</v>
      </c>
      <c r="C7" s="11" t="s">
        <v>21</v>
      </c>
      <c r="D7" s="6"/>
      <c r="E7" s="11" t="s">
        <v>9</v>
      </c>
      <c r="F7" s="8"/>
      <c r="G7" s="6"/>
      <c r="H7" s="13"/>
      <c r="I7" s="14"/>
    </row>
    <row r="8">
      <c r="A8" s="10" t="s">
        <v>22</v>
      </c>
      <c r="B8" s="16"/>
      <c r="C8" s="11" t="s">
        <v>23</v>
      </c>
      <c r="D8" s="6"/>
      <c r="E8" s="11" t="s">
        <v>9</v>
      </c>
      <c r="F8" s="8"/>
      <c r="G8" s="6"/>
      <c r="H8" s="17"/>
      <c r="I8" s="18"/>
    </row>
    <row r="9">
      <c r="A9" s="19"/>
      <c r="B9" s="19"/>
      <c r="C9" s="19"/>
      <c r="D9" s="19"/>
      <c r="E9" s="19"/>
      <c r="F9" s="19"/>
    </row>
    <row r="10">
      <c r="A10" s="19"/>
      <c r="B10" s="19"/>
      <c r="C10" s="19"/>
      <c r="D10" s="19"/>
      <c r="E10" s="19"/>
      <c r="F10" s="19"/>
    </row>
  </sheetData>
  <mergeCells count="18">
    <mergeCell ref="C4:D4"/>
    <mergeCell ref="E4:G4"/>
    <mergeCell ref="C5:D5"/>
    <mergeCell ref="E5:G5"/>
    <mergeCell ref="C6:D6"/>
    <mergeCell ref="E6:G6"/>
    <mergeCell ref="B7:B8"/>
    <mergeCell ref="C7:D7"/>
    <mergeCell ref="C8:D8"/>
    <mergeCell ref="E7:G7"/>
    <mergeCell ref="E8:G8"/>
    <mergeCell ref="A1:I1"/>
    <mergeCell ref="C2:D2"/>
    <mergeCell ref="E2:G2"/>
    <mergeCell ref="H2:I2"/>
    <mergeCell ref="C3:D3"/>
    <mergeCell ref="E3:G3"/>
    <mergeCell ref="H3:I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3" max="3" width="17.88"/>
    <col customWidth="1" min="4" max="4" width="21.88"/>
  </cols>
  <sheetData>
    <row r="1">
      <c r="A1" s="20" t="s">
        <v>24</v>
      </c>
      <c r="B1" s="21"/>
      <c r="C1" s="21"/>
      <c r="D1" s="22"/>
    </row>
    <row r="4">
      <c r="A4" s="23" t="s">
        <v>25</v>
      </c>
      <c r="D4" s="23" t="s">
        <v>26</v>
      </c>
    </row>
    <row r="5">
      <c r="A5" s="23" t="s">
        <v>27</v>
      </c>
      <c r="D5" s="23" t="s">
        <v>28</v>
      </c>
    </row>
    <row r="7">
      <c r="A7" s="23" t="s">
        <v>29</v>
      </c>
    </row>
    <row r="9">
      <c r="A9" s="23" t="s">
        <v>30</v>
      </c>
    </row>
    <row r="10">
      <c r="A10" s="23" t="s">
        <v>31</v>
      </c>
    </row>
    <row r="12">
      <c r="A12" s="23" t="s">
        <v>32</v>
      </c>
    </row>
    <row r="13">
      <c r="A13" s="23"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7.0"/>
  </cols>
  <sheetData>
    <row r="1">
      <c r="A1" s="24" t="s">
        <v>34</v>
      </c>
      <c r="B1" s="8"/>
      <c r="C1" s="8"/>
      <c r="D1" s="8"/>
      <c r="E1" s="8"/>
      <c r="F1" s="8"/>
      <c r="G1" s="8"/>
      <c r="H1" s="8"/>
      <c r="I1" s="8"/>
      <c r="J1" s="8"/>
      <c r="K1" s="8"/>
      <c r="L1" s="8"/>
      <c r="M1" s="8"/>
      <c r="N1" s="6"/>
    </row>
    <row r="2">
      <c r="A2" s="25" t="s">
        <v>35</v>
      </c>
      <c r="B2" s="8"/>
      <c r="C2" s="8"/>
      <c r="D2" s="8"/>
      <c r="E2" s="8"/>
      <c r="F2" s="8"/>
      <c r="G2" s="8"/>
      <c r="H2" s="8"/>
      <c r="I2" s="8"/>
      <c r="J2" s="8"/>
      <c r="K2" s="6"/>
      <c r="L2" s="26"/>
    </row>
    <row r="3">
      <c r="A3" s="25" t="s">
        <v>36</v>
      </c>
      <c r="B3" s="8"/>
      <c r="C3" s="8"/>
      <c r="D3" s="8"/>
      <c r="E3" s="8"/>
      <c r="F3" s="8"/>
      <c r="G3" s="8"/>
      <c r="H3" s="8"/>
      <c r="I3" s="8"/>
      <c r="J3" s="8"/>
      <c r="K3" s="6"/>
      <c r="L3" s="26"/>
    </row>
    <row r="4">
      <c r="A4" s="27" t="s">
        <v>37</v>
      </c>
      <c r="B4" s="25" t="s">
        <v>38</v>
      </c>
      <c r="C4" s="6"/>
      <c r="D4" s="25" t="s">
        <v>39</v>
      </c>
      <c r="E4" s="8"/>
      <c r="F4" s="8"/>
      <c r="G4" s="8"/>
      <c r="H4" s="8"/>
      <c r="I4" s="8"/>
      <c r="J4" s="8"/>
      <c r="K4" s="6"/>
      <c r="L4" s="28"/>
    </row>
    <row r="5">
      <c r="A5" s="16"/>
      <c r="B5" s="29" t="s">
        <v>40</v>
      </c>
      <c r="C5" s="6"/>
      <c r="D5" s="30" t="s">
        <v>9</v>
      </c>
      <c r="E5" s="8"/>
      <c r="F5" s="8"/>
      <c r="G5" s="8"/>
      <c r="H5" s="8"/>
      <c r="I5" s="8"/>
      <c r="J5" s="8"/>
      <c r="K5" s="6"/>
      <c r="L5" s="28"/>
    </row>
    <row r="6">
      <c r="A6" s="27" t="s">
        <v>41</v>
      </c>
      <c r="B6" s="29" t="s">
        <v>42</v>
      </c>
      <c r="C6" s="6"/>
      <c r="D6" s="30" t="s">
        <v>9</v>
      </c>
      <c r="E6" s="8"/>
      <c r="F6" s="8"/>
      <c r="G6" s="8"/>
      <c r="H6" s="8"/>
      <c r="I6" s="8"/>
      <c r="J6" s="8"/>
      <c r="K6" s="6"/>
      <c r="L6" s="28"/>
    </row>
    <row r="7">
      <c r="A7" s="16"/>
      <c r="B7" s="29" t="s">
        <v>43</v>
      </c>
      <c r="C7" s="6"/>
      <c r="D7" s="30" t="s">
        <v>9</v>
      </c>
      <c r="E7" s="8"/>
      <c r="F7" s="8"/>
      <c r="G7" s="8"/>
      <c r="H7" s="8"/>
      <c r="I7" s="8"/>
      <c r="J7" s="8"/>
      <c r="K7" s="6"/>
      <c r="L7" s="28"/>
    </row>
    <row r="8">
      <c r="A8" s="31" t="s">
        <v>44</v>
      </c>
      <c r="B8" s="29" t="s">
        <v>45</v>
      </c>
      <c r="C8" s="6"/>
      <c r="D8" s="30" t="s">
        <v>9</v>
      </c>
      <c r="E8" s="8"/>
      <c r="F8" s="8"/>
      <c r="G8" s="8"/>
      <c r="H8" s="8"/>
      <c r="I8" s="8"/>
      <c r="J8" s="8"/>
      <c r="K8" s="6"/>
      <c r="L8" s="28"/>
    </row>
    <row r="9">
      <c r="A9" s="16"/>
      <c r="B9" s="29" t="s">
        <v>46</v>
      </c>
      <c r="C9" s="6"/>
      <c r="D9" s="30" t="s">
        <v>9</v>
      </c>
      <c r="E9" s="8"/>
      <c r="F9" s="8"/>
      <c r="G9" s="8"/>
      <c r="H9" s="8"/>
      <c r="I9" s="8"/>
      <c r="J9" s="8"/>
      <c r="K9" s="6"/>
      <c r="L9" s="32"/>
    </row>
    <row r="10">
      <c r="A10" s="33" t="s">
        <v>47</v>
      </c>
      <c r="B10" s="2"/>
      <c r="C10" s="2"/>
      <c r="D10" s="2"/>
      <c r="E10" s="2"/>
      <c r="F10" s="2"/>
      <c r="G10" s="2"/>
      <c r="H10" s="2"/>
      <c r="I10" s="2"/>
      <c r="J10" s="2"/>
      <c r="K10" s="3"/>
    </row>
    <row r="11">
      <c r="A11" s="13"/>
      <c r="K11" s="14"/>
    </row>
    <row r="12">
      <c r="A12" s="13"/>
      <c r="K12" s="14"/>
    </row>
    <row r="13">
      <c r="A13" s="13"/>
      <c r="K13" s="14"/>
    </row>
    <row r="14">
      <c r="A14" s="13"/>
      <c r="K14" s="14"/>
    </row>
    <row r="15">
      <c r="A15" s="17"/>
      <c r="B15" s="34"/>
      <c r="C15" s="34"/>
      <c r="D15" s="34"/>
      <c r="E15" s="34"/>
      <c r="F15" s="34"/>
      <c r="G15" s="34"/>
      <c r="H15" s="34"/>
      <c r="I15" s="34"/>
      <c r="J15" s="34"/>
      <c r="K15" s="18"/>
    </row>
    <row r="16">
      <c r="A16" s="35" t="s">
        <v>48</v>
      </c>
      <c r="B16" s="8"/>
      <c r="C16" s="8"/>
      <c r="D16" s="8"/>
      <c r="E16" s="8"/>
      <c r="F16" s="8"/>
      <c r="G16" s="6"/>
      <c r="H16" s="36" t="s">
        <v>49</v>
      </c>
      <c r="I16" s="8"/>
      <c r="J16" s="8"/>
      <c r="K16" s="6"/>
    </row>
    <row r="17">
      <c r="A17" s="37" t="s">
        <v>50</v>
      </c>
      <c r="B17" s="8"/>
      <c r="C17" s="6"/>
      <c r="D17" s="38" t="s">
        <v>51</v>
      </c>
      <c r="E17" s="8"/>
      <c r="F17" s="6"/>
      <c r="G17" s="39" t="s">
        <v>52</v>
      </c>
      <c r="H17" s="40">
        <v>1.0</v>
      </c>
      <c r="I17" s="30" t="s">
        <v>53</v>
      </c>
      <c r="J17" s="8"/>
      <c r="K17" s="6"/>
    </row>
    <row r="18">
      <c r="A18" s="30" t="s">
        <v>54</v>
      </c>
      <c r="B18" s="8"/>
      <c r="C18" s="6"/>
      <c r="D18" s="41"/>
      <c r="E18" s="8"/>
      <c r="F18" s="6"/>
      <c r="G18" s="42">
        <v>8.0</v>
      </c>
      <c r="H18" s="42" t="s">
        <v>55</v>
      </c>
      <c r="I18" s="30" t="s">
        <v>56</v>
      </c>
      <c r="J18" s="8"/>
      <c r="K18" s="6"/>
    </row>
    <row r="19">
      <c r="A19" s="30" t="s">
        <v>57</v>
      </c>
      <c r="B19" s="8"/>
      <c r="C19" s="6"/>
      <c r="D19" s="41"/>
      <c r="E19" s="8"/>
      <c r="F19" s="6"/>
      <c r="G19" s="42">
        <v>8.0</v>
      </c>
      <c r="H19" s="42" t="s">
        <v>58</v>
      </c>
      <c r="I19" s="30" t="s">
        <v>59</v>
      </c>
      <c r="J19" s="8"/>
      <c r="K19" s="6"/>
    </row>
    <row r="20">
      <c r="A20" s="30" t="s">
        <v>60</v>
      </c>
      <c r="B20" s="8"/>
      <c r="C20" s="6"/>
      <c r="D20" s="41"/>
      <c r="E20" s="8"/>
      <c r="F20" s="6"/>
      <c r="G20" s="42">
        <v>8.0</v>
      </c>
      <c r="H20" s="42" t="s">
        <v>61</v>
      </c>
      <c r="I20" s="30" t="s">
        <v>62</v>
      </c>
      <c r="J20" s="8"/>
      <c r="K20" s="6"/>
    </row>
    <row r="21">
      <c r="A21" s="30" t="s">
        <v>63</v>
      </c>
      <c r="B21" s="8"/>
      <c r="C21" s="6"/>
      <c r="D21" s="41"/>
      <c r="E21" s="8"/>
      <c r="F21" s="6"/>
      <c r="G21" s="42">
        <v>8.0</v>
      </c>
      <c r="H21" s="42" t="s">
        <v>64</v>
      </c>
      <c r="I21" s="30" t="s">
        <v>65</v>
      </c>
      <c r="J21" s="8"/>
      <c r="K21" s="6"/>
    </row>
    <row r="22">
      <c r="A22" s="30" t="s">
        <v>66</v>
      </c>
      <c r="B22" s="8"/>
      <c r="C22" s="6"/>
      <c r="D22" s="41"/>
      <c r="E22" s="8"/>
      <c r="F22" s="6"/>
      <c r="G22" s="42">
        <v>8.0</v>
      </c>
    </row>
    <row r="23">
      <c r="A23" s="30" t="s">
        <v>67</v>
      </c>
      <c r="B23" s="8"/>
      <c r="C23" s="6"/>
      <c r="D23" s="41"/>
      <c r="E23" s="8"/>
      <c r="F23" s="6"/>
      <c r="G23" s="42">
        <v>12.0</v>
      </c>
      <c r="H23" s="43"/>
      <c r="I23" s="43"/>
      <c r="J23" s="43"/>
      <c r="K23" s="43"/>
    </row>
    <row r="24">
      <c r="A24" s="30" t="s">
        <v>68</v>
      </c>
      <c r="B24" s="8"/>
      <c r="C24" s="6"/>
      <c r="D24" s="41"/>
      <c r="E24" s="8"/>
      <c r="F24" s="6"/>
      <c r="G24" s="42">
        <v>13.0</v>
      </c>
      <c r="H24" s="43"/>
      <c r="I24" s="43"/>
      <c r="J24" s="43"/>
      <c r="K24" s="43"/>
    </row>
    <row r="25">
      <c r="A25" s="30" t="s">
        <v>69</v>
      </c>
      <c r="B25" s="8"/>
      <c r="C25" s="6"/>
      <c r="D25" s="41"/>
      <c r="E25" s="8"/>
      <c r="F25" s="6"/>
      <c r="G25" s="42">
        <v>15.0</v>
      </c>
      <c r="H25" s="43"/>
      <c r="I25" s="43"/>
      <c r="J25" s="43"/>
      <c r="K25" s="43"/>
    </row>
    <row r="26">
      <c r="E26" s="43"/>
      <c r="F26" s="43"/>
      <c r="G26" s="44">
        <f>SUM(G18:G25)</f>
        <v>80</v>
      </c>
      <c r="H26" s="43"/>
      <c r="I26" s="43"/>
      <c r="J26" s="43"/>
      <c r="K26" s="43"/>
    </row>
  </sheetData>
  <mergeCells count="45">
    <mergeCell ref="A4:A5"/>
    <mergeCell ref="A6:A7"/>
    <mergeCell ref="B6:C6"/>
    <mergeCell ref="B7:C7"/>
    <mergeCell ref="A8:A9"/>
    <mergeCell ref="B8:C8"/>
    <mergeCell ref="B9:C9"/>
    <mergeCell ref="A1:N1"/>
    <mergeCell ref="A2:K2"/>
    <mergeCell ref="A3:K3"/>
    <mergeCell ref="B4:C4"/>
    <mergeCell ref="D4:K4"/>
    <mergeCell ref="B5:C5"/>
    <mergeCell ref="D5:K5"/>
    <mergeCell ref="D6:K6"/>
    <mergeCell ref="D7:K7"/>
    <mergeCell ref="D8:K8"/>
    <mergeCell ref="D9:K9"/>
    <mergeCell ref="A10:K15"/>
    <mergeCell ref="A16:G16"/>
    <mergeCell ref="H16:K16"/>
    <mergeCell ref="I18:K18"/>
    <mergeCell ref="I19:K19"/>
    <mergeCell ref="I20:K20"/>
    <mergeCell ref="I21:K21"/>
    <mergeCell ref="A17:C17"/>
    <mergeCell ref="D17:F17"/>
    <mergeCell ref="I17:K17"/>
    <mergeCell ref="A18:C18"/>
    <mergeCell ref="D18:F18"/>
    <mergeCell ref="A19:C19"/>
    <mergeCell ref="D19:F19"/>
    <mergeCell ref="A23:C23"/>
    <mergeCell ref="A24:C24"/>
    <mergeCell ref="A25:C25"/>
    <mergeCell ref="A26:C26"/>
    <mergeCell ref="D24:F24"/>
    <mergeCell ref="D25:F25"/>
    <mergeCell ref="A20:C20"/>
    <mergeCell ref="D20:F20"/>
    <mergeCell ref="A21:C21"/>
    <mergeCell ref="D21:F21"/>
    <mergeCell ref="A22:C22"/>
    <mergeCell ref="D22:F22"/>
    <mergeCell ref="D23:F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2.63"/>
    <col customWidth="1" min="5" max="5" width="25.75"/>
  </cols>
  <sheetData>
    <row r="1">
      <c r="A1" s="45" t="s">
        <v>70</v>
      </c>
      <c r="B1" s="46"/>
      <c r="C1" s="22"/>
    </row>
    <row r="3">
      <c r="A3" s="23" t="s">
        <v>71</v>
      </c>
      <c r="B3" s="47"/>
      <c r="E3" s="23" t="s">
        <v>72</v>
      </c>
    </row>
    <row r="5">
      <c r="A5" s="48" t="s">
        <v>9</v>
      </c>
      <c r="E5" s="48" t="s">
        <v>9</v>
      </c>
    </row>
    <row r="6">
      <c r="A6" s="48" t="s">
        <v>9</v>
      </c>
      <c r="E6" s="48" t="s">
        <v>9</v>
      </c>
    </row>
    <row r="7">
      <c r="A7" s="48" t="s">
        <v>9</v>
      </c>
      <c r="E7" s="48" t="s">
        <v>9</v>
      </c>
    </row>
    <row r="8">
      <c r="A8" s="48" t="s">
        <v>9</v>
      </c>
    </row>
    <row r="11">
      <c r="A11" s="23" t="s">
        <v>73</v>
      </c>
      <c r="B11" s="47"/>
      <c r="E11" s="23" t="s">
        <v>74</v>
      </c>
    </row>
    <row r="13">
      <c r="A13" s="23" t="s">
        <v>75</v>
      </c>
      <c r="E13" s="48" t="s">
        <v>9</v>
      </c>
    </row>
    <row r="14">
      <c r="A14" s="23" t="s">
        <v>76</v>
      </c>
      <c r="E14" s="48" t="s">
        <v>9</v>
      </c>
    </row>
    <row r="15">
      <c r="A15" s="23" t="s">
        <v>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3" max="3" width="30.88"/>
    <col customWidth="1" min="5" max="5" width="27.38"/>
    <col customWidth="1" min="7" max="7" width="27.25"/>
    <col customWidth="1" min="8" max="8" width="14.13"/>
  </cols>
  <sheetData>
    <row r="1">
      <c r="A1" s="49" t="s">
        <v>78</v>
      </c>
      <c r="B1" s="8"/>
      <c r="C1" s="8"/>
      <c r="D1" s="6"/>
      <c r="E1" s="49" t="s">
        <v>79</v>
      </c>
      <c r="F1" s="8"/>
      <c r="G1" s="6"/>
      <c r="H1" s="22"/>
    </row>
    <row r="2">
      <c r="A2" s="50" t="s">
        <v>80</v>
      </c>
      <c r="B2" s="6"/>
      <c r="C2" s="51" t="s">
        <v>81</v>
      </c>
      <c r="D2" s="6"/>
      <c r="E2" s="52" t="s">
        <v>80</v>
      </c>
      <c r="F2" s="51" t="s">
        <v>81</v>
      </c>
      <c r="G2" s="6"/>
    </row>
    <row r="3">
      <c r="A3" s="12"/>
      <c r="B3" s="3"/>
      <c r="C3" s="12"/>
      <c r="D3" s="3"/>
      <c r="E3" s="53"/>
      <c r="F3" s="12"/>
      <c r="G3" s="3"/>
    </row>
    <row r="4">
      <c r="A4" s="13"/>
      <c r="B4" s="14"/>
      <c r="C4" s="13"/>
      <c r="D4" s="14"/>
      <c r="E4" s="54"/>
      <c r="F4" s="13"/>
      <c r="G4" s="14"/>
    </row>
    <row r="5">
      <c r="A5" s="13"/>
      <c r="B5" s="14"/>
      <c r="C5" s="13"/>
      <c r="D5" s="14"/>
      <c r="E5" s="54"/>
      <c r="F5" s="13"/>
      <c r="G5" s="14"/>
    </row>
    <row r="6">
      <c r="A6" s="13"/>
      <c r="B6" s="14"/>
      <c r="C6" s="13"/>
      <c r="D6" s="14"/>
      <c r="E6" s="54"/>
      <c r="F6" s="13"/>
      <c r="G6" s="14"/>
    </row>
    <row r="7">
      <c r="A7" s="13"/>
      <c r="B7" s="14"/>
      <c r="C7" s="13"/>
      <c r="D7" s="14"/>
      <c r="E7" s="54"/>
      <c r="F7" s="13"/>
      <c r="G7" s="14"/>
    </row>
    <row r="8">
      <c r="A8" s="17"/>
      <c r="B8" s="18"/>
      <c r="C8" s="17"/>
      <c r="D8" s="18"/>
      <c r="E8" s="16"/>
      <c r="F8" s="17"/>
      <c r="G8" s="18"/>
    </row>
  </sheetData>
  <mergeCells count="9">
    <mergeCell ref="E3:E8"/>
    <mergeCell ref="F3:G8"/>
    <mergeCell ref="A1:D1"/>
    <mergeCell ref="E1:G1"/>
    <mergeCell ref="A2:B2"/>
    <mergeCell ref="C2:D2"/>
    <mergeCell ref="F2:G2"/>
    <mergeCell ref="A3:B8"/>
    <mergeCell ref="C3:D8"/>
  </mergeCells>
  <drawing r:id="rId1"/>
</worksheet>
</file>