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agwara" sheetId="1" state="visible" r:id="rId2"/>
    <sheet name="Moga" sheetId="2" state="visible" r:id="rId3"/>
    <sheet name="Ropar" sheetId="3" state="visible" r:id="rId4"/>
    <sheet name="Bathinda" sheetId="4" state="visible" r:id="rId5"/>
    <sheet name="Dasuya" sheetId="5" state="visible" r:id="rId6"/>
    <sheet name="Rajpura" sheetId="6" state="visible" r:id="rId7"/>
    <sheet name="Hoshiarpur" sheetId="7" state="visible" r:id="rId8"/>
    <sheet name="Sangrur" sheetId="8" state="visible" r:id="rId9"/>
    <sheet name="Tarn taran" sheetId="9" state="visible" r:id="rId10"/>
    <sheet name="Khanna" sheetId="10" state="visible" r:id="rId11"/>
    <sheet name="Ludhiana HO" sheetId="11" state="visible" r:id="rId12"/>
    <sheet name="Jagraon" sheetId="12" state="visible" r:id="rId13"/>
    <sheet name="Amritsar" sheetId="13" state="visible" r:id="rId14"/>
    <sheet name="Ferozepur" sheetId="14" state="visible" r:id="rId15"/>
    <sheet name="Jalandhar city" sheetId="15" state="visible" r:id="rId16"/>
    <sheet name="Chandigarh" sheetId="16" state="visible" r:id="rId17"/>
    <sheet name="Gurdaspur" sheetId="17" state="visible" r:id="rId18"/>
    <sheet name="Faridkot " sheetId="18" state="visible" r:id="rId19"/>
    <sheet name="Batala" sheetId="19" state="visible" r:id="rId20"/>
    <sheet name="Patiala" sheetId="20" state="visible" r:id="rId21"/>
    <sheet name="Jalandhar cantt" sheetId="21" state="visible" r:id="rId22"/>
    <sheet name="Kapurthala" sheetId="22" state="visible" r:id="rId23"/>
    <sheet name="Sheet1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<sst xmlns="http://schemas.openxmlformats.org/spreadsheetml/2006/main" count="38399" uniqueCount="19080">
  <si>
    <t xml:space="preserve">Format for providing pensioner information for DLC Portal</t>
  </si>
  <si>
    <t xml:space="preserve">S. No</t>
  </si>
  <si>
    <t xml:space="preserve">PPO No.</t>
  </si>
  <si>
    <t xml:space="preserve">Year of Birth</t>
  </si>
  <si>
    <t xml:space="preserve">Pension Sanctioning Authority</t>
  </si>
  <si>
    <t xml:space="preserve">Address PinCode of Pension Disbursing Branch</t>
  </si>
  <si>
    <t xml:space="preserve">Postal Address PinCode of pensioner</t>
  </si>
  <si>
    <t xml:space="preserve">KL-31523-B</t>
  </si>
  <si>
    <t xml:space="preserve">10-03-1944</t>
  </si>
  <si>
    <t xml:space="preserve">SPOs Kapurthala</t>
  </si>
  <si>
    <t xml:space="preserve">Postmaster Phagwara 144401</t>
  </si>
  <si>
    <t xml:space="preserve">VPO. BILGA PATTI BHILAI, JALANDHAR, 144036</t>
  </si>
  <si>
    <t xml:space="preserve">KL-32624-B</t>
  </si>
  <si>
    <t xml:space="preserve">15-04-1948</t>
  </si>
  <si>
    <t xml:space="preserve">VPO. KOT BADAL KHAN VIA NOORMAHAL DIST. JALANDHAR, 144601</t>
  </si>
  <si>
    <t xml:space="preserve">PN-51030</t>
  </si>
  <si>
    <t xml:space="preserve">02-05-1955</t>
  </si>
  <si>
    <t xml:space="preserve">VPO. BHABHIANA VIA DOMELI PHAGWARA, 144401</t>
  </si>
  <si>
    <t xml:space="preserve">KL-33520-C</t>
  </si>
  <si>
    <t xml:space="preserve">10-01-1952</t>
  </si>
  <si>
    <t xml:space="preserve">MOHALLA SHAM NAGAR ST. NO. 08 NEAR JCT MILL PHAGWARA, 144401</t>
  </si>
  <si>
    <t xml:space="preserve">KL-30893-A</t>
  </si>
  <si>
    <t xml:space="preserve">08-04-1944</t>
  </si>
  <si>
    <t xml:space="preserve">DAP KAPURTHALA</t>
  </si>
  <si>
    <t xml:space="preserve">H.E. 2/174 SATNAMPURA PHAGWARA, 144401</t>
  </si>
  <si>
    <t xml:space="preserve">KL-29779-C</t>
  </si>
  <si>
    <t xml:space="preserve">03-03-1940</t>
  </si>
  <si>
    <t xml:space="preserve">SRM JALANDHAR</t>
  </si>
  <si>
    <t xml:space="preserve">V.P.O. PASLA DIST. JALANDHAR, 144401</t>
  </si>
  <si>
    <t xml:space="preserve">PN-51280</t>
  </si>
  <si>
    <t xml:space="preserve">01-04-1956</t>
  </si>
  <si>
    <t xml:space="preserve">VPO RANIPUR THE. PHAGWARA, 144401</t>
  </si>
  <si>
    <t xml:space="preserve">KL-30147-A</t>
  </si>
  <si>
    <t xml:space="preserve">01-10-1940</t>
  </si>
  <si>
    <t xml:space="preserve">MOHADIPUR ARAIYAN, MOHADIPUR JALANDHAR, 144102</t>
  </si>
  <si>
    <t xml:space="preserve">KL-31955</t>
  </si>
  <si>
    <t xml:space="preserve">08-10-1945</t>
  </si>
  <si>
    <t xml:space="preserve">SSPOs JALANDHAR</t>
  </si>
  <si>
    <t xml:space="preserve">VPO BILGA PATTI BHATTI, TEHSIL PHIALLUR 144632</t>
  </si>
  <si>
    <t xml:space="preserve">KL-22633-B</t>
  </si>
  <si>
    <t xml:space="preserve">06-03-1944</t>
  </si>
  <si>
    <t xml:space="preserve">G. NO. 4 SUBHASH NAGAR, KAPURTHALA, 144601</t>
  </si>
  <si>
    <t xml:space="preserve">KL-32597-A</t>
  </si>
  <si>
    <t xml:space="preserve">27-03-1948</t>
  </si>
  <si>
    <t xml:space="preserve">VPO HADIABAD PHAGWARA 144402</t>
  </si>
  <si>
    <t xml:space="preserve">KL-28406-A</t>
  </si>
  <si>
    <t xml:space="preserve">02-02-1934</t>
  </si>
  <si>
    <t xml:space="preserve">VPO JANDIALA, JALANDHAR 144033</t>
  </si>
  <si>
    <t xml:space="preserve">PN/50156/GP</t>
  </si>
  <si>
    <t xml:space="preserve">13-04-1953</t>
  </si>
  <si>
    <t xml:space="preserve">VPO PANCHHAL VIA PHAGWARA, 144401</t>
  </si>
  <si>
    <t xml:space="preserve">KL-33374-A</t>
  </si>
  <si>
    <t xml:space="preserve">15-05-1951</t>
  </si>
  <si>
    <t xml:space="preserve">VILL. NANAK NAGRI PO CHAHERU PHAGWARA 144401</t>
  </si>
  <si>
    <t xml:space="preserve">KL-29780-C</t>
  </si>
  <si>
    <t xml:space="preserve">30-03-1940</t>
  </si>
  <si>
    <t xml:space="preserve">MADHU SADHU RAMNAGAR, KHERA ROAD, PHAGWARA, 144401</t>
  </si>
  <si>
    <t xml:space="preserve">KL-31427-C</t>
  </si>
  <si>
    <t xml:space="preserve">03-01-1944</t>
  </si>
  <si>
    <t xml:space="preserve">SRM LUDHIANA</t>
  </si>
  <si>
    <t xml:space="preserve">VPO BILGA PHILLAUR DIST. JALANDHAR, 144036</t>
  </si>
  <si>
    <t xml:space="preserve">KL-31159-A</t>
  </si>
  <si>
    <t xml:space="preserve">06-04-1943</t>
  </si>
  <si>
    <t xml:space="preserve">VPO BIRK TEHSIL PHILLAUR, DIST. JALANDHAR, 144632</t>
  </si>
  <si>
    <t xml:space="preserve">KL-33492-A</t>
  </si>
  <si>
    <t xml:space="preserve">19-11-1951</t>
  </si>
  <si>
    <t xml:space="preserve">VPO JANDIALA, JALANDHAR 140033</t>
  </si>
  <si>
    <t xml:space="preserve">KL-29020-C</t>
  </si>
  <si>
    <t xml:space="preserve">06-02-1937</t>
  </si>
  <si>
    <t xml:space="preserve">MOHALLA SHAM NAGAR ST. NO. 07 PHAGWARA, 144401</t>
  </si>
  <si>
    <t xml:space="preserve">KL-29830-A</t>
  </si>
  <si>
    <t xml:space="preserve">01-05-1940</t>
  </si>
  <si>
    <t xml:space="preserve">MOHALLA SHIV PURI BEHIND JCT MILL GALI NO. 9 H.NO. 23 PHAGWARA, 144401</t>
  </si>
  <si>
    <t xml:space="preserve">KL-32347-A</t>
  </si>
  <si>
    <t xml:space="preserve">08-04-1947</t>
  </si>
  <si>
    <t xml:space="preserve">VPO KHOKEWAL, VIA BILGA JALANDHAR 144036</t>
  </si>
  <si>
    <t xml:space="preserve">POSTAL/2014/PN-50504</t>
  </si>
  <si>
    <t xml:space="preserve">21-04-1954</t>
  </si>
  <si>
    <t xml:space="preserve">VPO JANDIALI VIA CHACHOKI PHAGWARA, 144401</t>
  </si>
  <si>
    <t xml:space="preserve">KL-31717-C</t>
  </si>
  <si>
    <t xml:space="preserve">07-11-1944</t>
  </si>
  <si>
    <t xml:space="preserve">168 GURUNANAK PURA PHAGWARA, 144401</t>
  </si>
  <si>
    <t xml:space="preserve">KL-33543-B</t>
  </si>
  <si>
    <t xml:space="preserve">01-03-1952</t>
  </si>
  <si>
    <t xml:space="preserve">VPO JANDIALI PO CHACHOKI, DIST. NAWANSHAHAR, 144632</t>
  </si>
  <si>
    <t xml:space="preserve">KL-32656-A</t>
  </si>
  <si>
    <t xml:space="preserve">01-07-1948</t>
  </si>
  <si>
    <t xml:space="preserve">VPO BUNDALA, PHAGWARA 144401</t>
  </si>
  <si>
    <t xml:space="preserve">POSTAL/2014/PN/50486</t>
  </si>
  <si>
    <t xml:space="preserve">15-01-1954</t>
  </si>
  <si>
    <t xml:space="preserve">H.NO. 1385 PATTI JODHA TEHSIL PHILLAUR BUNDALA, 144034</t>
  </si>
  <si>
    <t xml:space="preserve">KL-29134-E</t>
  </si>
  <si>
    <t xml:space="preserve">15-06-1937</t>
  </si>
  <si>
    <t xml:space="preserve">681, GURU HARGOBIND NAGAR PHAGWARA, 144401</t>
  </si>
  <si>
    <t xml:space="preserve">POSTAL/2015/PN/50972</t>
  </si>
  <si>
    <t xml:space="preserve">10-04-1955</t>
  </si>
  <si>
    <t xml:space="preserve">V. THAKRKI, PO BHANAKI VIA SATNAMPURA PHAGWARA 144401</t>
  </si>
  <si>
    <t xml:space="preserve">KL-31238-B</t>
  </si>
  <si>
    <t xml:space="preserve">08-06-1943</t>
  </si>
  <si>
    <t xml:space="preserve">VPO ATHOULI TEHSIL PHAGWARA, 144401</t>
  </si>
  <si>
    <t xml:space="preserve">KL-32545-B</t>
  </si>
  <si>
    <t xml:space="preserve">07-01-1948</t>
  </si>
  <si>
    <t xml:space="preserve">VPO BHARALI VIA PHARALA DIST. NAWANSHAHAR 144632</t>
  </si>
  <si>
    <t xml:space="preserve">POSTAL/2013/PN/50247</t>
  </si>
  <si>
    <t xml:space="preserve">19-07-1953</t>
  </si>
  <si>
    <t xml:space="preserve">KANSHI NAGAR GT ROAD PHAGWARA 144401</t>
  </si>
  <si>
    <t xml:space="preserve">KL-30551-A</t>
  </si>
  <si>
    <t xml:space="preserve">01-01-1942</t>
  </si>
  <si>
    <t xml:space="preserve">VPO WAJUHA KHURD TEHSIL NAKODAR DIST. JALANDHAR 144001</t>
  </si>
  <si>
    <t xml:space="preserve">POSTAL/2018/PN/52080</t>
  </si>
  <si>
    <t xml:space="preserve">15-04-1958</t>
  </si>
  <si>
    <t xml:space="preserve">H. NO. 475 GALI NO. 61/2 MOHALLA BABU LABH SINGH NAGAR JALANDHAR 144001</t>
  </si>
  <si>
    <t xml:space="preserve">KL-29098-B</t>
  </si>
  <si>
    <t xml:space="preserve">08-05-1937</t>
  </si>
  <si>
    <t xml:space="preserve">ROPAR HO</t>
  </si>
  <si>
    <t xml:space="preserve">VPO NARUR 144405</t>
  </si>
  <si>
    <t xml:space="preserve">POSTAL/2014/PN/50588</t>
  </si>
  <si>
    <t xml:space="preserve">12-06-1954</t>
  </si>
  <si>
    <t xml:space="preserve">VILL. SADHPUR PO KHAN KHANA DIST. NAWANSHAHAR 144633</t>
  </si>
  <si>
    <t xml:space="preserve">KL-3186-E</t>
  </si>
  <si>
    <t xml:space="preserve">21-05-1945</t>
  </si>
  <si>
    <t xml:space="preserve">VILL MUZAFFARPUR PO BHOJOWAL VIA PATARA, BANGA ROAD PHAGWARA, 144401</t>
  </si>
  <si>
    <t xml:space="preserve">PN-51843</t>
  </si>
  <si>
    <t xml:space="preserve">15-08-1957</t>
  </si>
  <si>
    <t xml:space="preserve">VPO SARHALI TEHSIL PHILLAUR 144633</t>
  </si>
  <si>
    <t xml:space="preserve">KL-28890-A</t>
  </si>
  <si>
    <t xml:space="preserve">10-01-1942</t>
  </si>
  <si>
    <t xml:space="preserve">VPO RURKI TEHSIL PHILLAUR 144632</t>
  </si>
  <si>
    <t xml:space="preserve">KL-32040-B</t>
  </si>
  <si>
    <t xml:space="preserve">26-02-1946</t>
  </si>
  <si>
    <t xml:space="preserve">NIGHAN MOHALLA MEHLI GATE USTAD DI DUKAN PHAGWARA 144401</t>
  </si>
  <si>
    <t xml:space="preserve">KL-32127-B</t>
  </si>
  <si>
    <t xml:space="preserve">22-05-1946</t>
  </si>
  <si>
    <t xml:space="preserve">MOHALLA GOBIND PURA KHERA ROAD PHAGWARA 144401</t>
  </si>
  <si>
    <t xml:space="preserve">KL-29720-A</t>
  </si>
  <si>
    <t xml:space="preserve">20-01-1940</t>
  </si>
  <si>
    <t xml:space="preserve">KOTHI NO. 49 VASANT NAGAR JALANDHAR, 144001</t>
  </si>
  <si>
    <t xml:space="preserve">KL-32496-B</t>
  </si>
  <si>
    <t xml:space="preserve">20-05-1949</t>
  </si>
  <si>
    <t xml:space="preserve">VPO SANGATPUR TEHSIL PHAGWARA 144401</t>
  </si>
  <si>
    <t xml:space="preserve">KL-31281-A</t>
  </si>
  <si>
    <t xml:space="preserve">14-07-1943</t>
  </si>
  <si>
    <t xml:space="preserve">VPO BHAGANA TEHSIL PHAGWARA, 144401</t>
  </si>
  <si>
    <t xml:space="preserve">KL-32487-C</t>
  </si>
  <si>
    <t xml:space="preserve">18-10-1947</t>
  </si>
  <si>
    <t xml:space="preserve">H. NO. 480, HARGOBIND NAGAR PHAGWARA 144401</t>
  </si>
  <si>
    <t xml:space="preserve">POSTAL/2014/PN/50406/GP1</t>
  </si>
  <si>
    <t xml:space="preserve">01-02-1954</t>
  </si>
  <si>
    <t xml:space="preserve">VIL. KHALWARA COLONY PO DHAK PANDORI PHAGWARA, 144401</t>
  </si>
  <si>
    <t xml:space="preserve">KL-32364-C</t>
  </si>
  <si>
    <t xml:space="preserve">20-04-1947</t>
  </si>
  <si>
    <t xml:space="preserve">PALAHI ROAD PARMAR COLONY PHAGWARA 144401</t>
  </si>
  <si>
    <t xml:space="preserve">POSTAL/2015/PN/50985/1/GP2</t>
  </si>
  <si>
    <t xml:space="preserve">04-04-1955</t>
  </si>
  <si>
    <t xml:space="preserve">VILL KHERA PO CHACHOKI PHAGWARA 144401</t>
  </si>
  <si>
    <t xml:space="preserve">KL-28575-E</t>
  </si>
  <si>
    <t xml:space="preserve">01-03-1942</t>
  </si>
  <si>
    <t xml:space="preserve">VILL. UCHA PIND PO SARAI JATTAN, SATNAMPURA 144401</t>
  </si>
  <si>
    <t xml:space="preserve">POSTAL/2017/PN/51759</t>
  </si>
  <si>
    <t xml:space="preserve">01-06-1957</t>
  </si>
  <si>
    <t xml:space="preserve">VILLAGE THABALKE PO JANDIALA NAKODAR, 144033</t>
  </si>
  <si>
    <t xml:space="preserve">POSTAL/2013/PN/50105/GP3</t>
  </si>
  <si>
    <t xml:space="preserve">01-04-1953</t>
  </si>
  <si>
    <t xml:space="preserve">VPO SOHNI VIA NURPUR PHAGWARA, 144401</t>
  </si>
  <si>
    <t xml:space="preserve">POSTAL/PN/52363</t>
  </si>
  <si>
    <t xml:space="preserve">01-01-1959</t>
  </si>
  <si>
    <t xml:space="preserve">H.NO. 46 STREET NO . 1 NEAR GURUDWARA SINGH SABHA PHAGWARA, 144401</t>
  </si>
  <si>
    <t xml:space="preserve">KL-32942-A</t>
  </si>
  <si>
    <t xml:space="preserve">10-08-1948</t>
  </si>
  <si>
    <t xml:space="preserve">VILL. NATHEWAL PO SARHALI JALANDHAR 144001</t>
  </si>
  <si>
    <t xml:space="preserve">POSTAL/2015/PN/51041/1/GP1</t>
  </si>
  <si>
    <t xml:space="preserve">15-06-1955</t>
  </si>
  <si>
    <t xml:space="preserve">VPO PARTAPPURA, JALANDHAR 144001</t>
  </si>
  <si>
    <t xml:space="preserve">POSTAL/2013/PN/50182</t>
  </si>
  <si>
    <t xml:space="preserve">20-04-1953</t>
  </si>
  <si>
    <t xml:space="preserve">VPO GUMTALA VIA NURMAHAL JALANDHAR, 144001</t>
  </si>
  <si>
    <t xml:space="preserve">KL-32917-A</t>
  </si>
  <si>
    <t xml:space="preserve">18-05-1949</t>
  </si>
  <si>
    <t xml:space="preserve">PATTI GAGAR VPO JANDIALA JALANDHAR</t>
  </si>
  <si>
    <t xml:space="preserve">KL-32675-A</t>
  </si>
  <si>
    <t xml:space="preserve">10-06-1948</t>
  </si>
  <si>
    <t xml:space="preserve">VPO JASSO MAZARRA VIA KULTHAN DIST. NAWAN SHAHAR 144633</t>
  </si>
  <si>
    <t xml:space="preserve">POSTAL/2014/PN/50426/GP2</t>
  </si>
  <si>
    <t xml:space="preserve">18-01-1954</t>
  </si>
  <si>
    <t xml:space="preserve">KHALWARA GATE NEAR GURUDWARA AHLUWALIA, PHAGWARA, 144401</t>
  </si>
  <si>
    <t xml:space="preserve">KL-31241-B</t>
  </si>
  <si>
    <t xml:space="preserve">01-07-1943</t>
  </si>
  <si>
    <t xml:space="preserve">H. NO. 185 NEW SATNAMPURA, 144401</t>
  </si>
  <si>
    <t xml:space="preserve">POSTAL/2018/PN/51962</t>
  </si>
  <si>
    <t xml:space="preserve">01-02-1958</t>
  </si>
  <si>
    <t xml:space="preserve">H. NO. 278 LANE NO. 1 NEW SATNAMPURA PHAGWARA 144401</t>
  </si>
  <si>
    <t xml:space="preserve">KL-28019-A</t>
  </si>
  <si>
    <t xml:space="preserve">07-10-1931</t>
  </si>
  <si>
    <t xml:space="preserve">MOHALLA KAURIAN MEHLI GATE PHAGWARA</t>
  </si>
  <si>
    <t xml:space="preserve">KL-3985-C</t>
  </si>
  <si>
    <t xml:space="preserve">01-01-1960</t>
  </si>
  <si>
    <t xml:space="preserve">VILL. MANGAL MARG BANGA ROAD PHAGWARA, 144401</t>
  </si>
  <si>
    <t xml:space="preserve">KL-3693-C</t>
  </si>
  <si>
    <t xml:space="preserve">12-04-1962</t>
  </si>
  <si>
    <t xml:space="preserve">VPO. DHESIAN KANHA, JALANDHAR, 144401</t>
  </si>
  <si>
    <t xml:space="preserve">KL-33615-C</t>
  </si>
  <si>
    <t xml:space="preserve">01-01-1954</t>
  </si>
  <si>
    <t xml:space="preserve">RANIPUR RAJPUTAN, RANIPUR, PHAGWARA, 144403</t>
  </si>
  <si>
    <t xml:space="preserve">KL-30060-C</t>
  </si>
  <si>
    <t xml:space="preserve">15-06-1951</t>
  </si>
  <si>
    <t xml:space="preserve">VPO. NANGAL KHERA CHACHOKI PHAGWARA, 144401</t>
  </si>
  <si>
    <t xml:space="preserve">KL-25200</t>
  </si>
  <si>
    <t xml:space="preserve">VPO CHACHOKI VIA GURAYA, PHAGWARA 144401</t>
  </si>
  <si>
    <t xml:space="preserve">KL-3613-C</t>
  </si>
  <si>
    <t xml:space="preserve">14-02-1962</t>
  </si>
  <si>
    <t xml:space="preserve">KL-32249-C</t>
  </si>
  <si>
    <t xml:space="preserve">VPO ATHOULI VIA SATNAMPURA PHAGWARA, 144401</t>
  </si>
  <si>
    <t xml:space="preserve">KL-3533-A</t>
  </si>
  <si>
    <t xml:space="preserve">12-05-1937</t>
  </si>
  <si>
    <t xml:space="preserve">H.NO. 18 DATAR NAGAR RAMA MANDI JALANDHAR 144007</t>
  </si>
  <si>
    <t xml:space="preserve">POSTAL/PN/51842</t>
  </si>
  <si>
    <t xml:space="preserve">15-08-1966</t>
  </si>
  <si>
    <t xml:space="preserve">VPO DHANI PIND TEHSIL PHILLAUR 144633</t>
  </si>
  <si>
    <t xml:space="preserve">KL-3973-A</t>
  </si>
  <si>
    <t xml:space="preserve">05-01-1954</t>
  </si>
  <si>
    <t xml:space="preserve">SHAHID JOGINDER SINGH NAGAR, KHATRAN ROAD PHAGWARA, 144401</t>
  </si>
  <si>
    <t xml:space="preserve">KL-33073-C</t>
  </si>
  <si>
    <t xml:space="preserve">15-08-1970</t>
  </si>
  <si>
    <t xml:space="preserve">VPO PASLA PHAGWARA, 144401</t>
  </si>
  <si>
    <t xml:space="preserve">KL-31456-A</t>
  </si>
  <si>
    <t xml:space="preserve">15-09-1945</t>
  </si>
  <si>
    <t xml:space="preserve">GALI NO. 5, GURUNANAK PURA, PHAGWARA, 144401</t>
  </si>
  <si>
    <t xml:space="preserve">KL-3675-B</t>
  </si>
  <si>
    <t xml:space="preserve">09-03-1941</t>
  </si>
  <si>
    <t xml:space="preserve">NEAR BABA KALU MANDIR VILL PANCHHAT 144408</t>
  </si>
  <si>
    <t xml:space="preserve">KL-29691-A</t>
  </si>
  <si>
    <t xml:space="preserve">20-03-1944</t>
  </si>
  <si>
    <t xml:space="preserve">G. NO. 11 PREMPURA PHAGWARA 144401</t>
  </si>
  <si>
    <t xml:space="preserve">KL-3152-C</t>
  </si>
  <si>
    <t xml:space="preserve">01-01-1947</t>
  </si>
  <si>
    <t xml:space="preserve">H. NO. 1180 PATTI-HETTA RURKA KALAN DIST. JALANDHAR 144031</t>
  </si>
  <si>
    <t xml:space="preserve">KL-3953-C</t>
  </si>
  <si>
    <t xml:space="preserve">03-02-1952</t>
  </si>
  <si>
    <t xml:space="preserve">ST. NO. 06 BHAGAT PURA PHAGWARA, 144401</t>
  </si>
  <si>
    <t xml:space="preserve">KL-4537-C</t>
  </si>
  <si>
    <t xml:space="preserve">03-04-1968</t>
  </si>
  <si>
    <t xml:space="preserve">H.NO. 401 L.NO. 4 NEW SATNAMPURA, PHAGWARA 144401</t>
  </si>
  <si>
    <t xml:space="preserve">KL-3877-A</t>
  </si>
  <si>
    <t xml:space="preserve">02-03-1961</t>
  </si>
  <si>
    <t xml:space="preserve">JANG GHAR MODEL TOWN PHAGWARA 144401</t>
  </si>
  <si>
    <t xml:space="preserve">KL-27843-B</t>
  </si>
  <si>
    <t xml:space="preserve">VILLAGE MANGAL PO MANAK TEHSIL NAWANSHAHAR 144633</t>
  </si>
  <si>
    <t xml:space="preserve">KL-29577-C</t>
  </si>
  <si>
    <t xml:space="preserve">01-01-1948</t>
  </si>
  <si>
    <t xml:space="preserve">NARUR 144405</t>
  </si>
  <si>
    <t xml:space="preserve">KL-4116-B</t>
  </si>
  <si>
    <t xml:space="preserve">29-11-1955</t>
  </si>
  <si>
    <t xml:space="preserve">VPO KHOTRAN KALAN DIST. NAWANSHAHAR 144633</t>
  </si>
  <si>
    <t xml:space="preserve">KL-32426-C</t>
  </si>
  <si>
    <t xml:space="preserve">01-01-1950</t>
  </si>
  <si>
    <t xml:space="preserve">VPO BILGA PATTI BHAJJA DIST JALANDHAR, 144401</t>
  </si>
  <si>
    <t xml:space="preserve">KL-4425-B</t>
  </si>
  <si>
    <t xml:space="preserve">01-07-1958</t>
  </si>
  <si>
    <t xml:space="preserve">GALI NO. 4 B SHAM NAGAR PHAGWARA, 144401</t>
  </si>
  <si>
    <t xml:space="preserve">KL-3717-C</t>
  </si>
  <si>
    <t xml:space="preserve">01-01-1955</t>
  </si>
  <si>
    <t xml:space="preserve">ANDRALI BASTI VPO DOSANJH KALAN JALANDHAR 144502</t>
  </si>
  <si>
    <t xml:space="preserve">KL-3247-A</t>
  </si>
  <si>
    <t xml:space="preserve">26-06-1945</t>
  </si>
  <si>
    <t xml:space="preserve">H. NO. 24-265 STREET NO. 6, WARD NO. 19 NEW MADNOPURI, LUDHIANA 141007</t>
  </si>
  <si>
    <t xml:space="preserve">KL-3752</t>
  </si>
  <si>
    <t xml:space="preserve">11-11-1955</t>
  </si>
  <si>
    <t xml:space="preserve">SRM BATALA </t>
  </si>
  <si>
    <t xml:space="preserve">CHHIHERU, PHAGWARA 144401</t>
  </si>
  <si>
    <t xml:space="preserve">KL-3589-A</t>
  </si>
  <si>
    <t xml:space="preserve">02-02-1941</t>
  </si>
  <si>
    <t xml:space="preserve">BHULLARAI COLONY HOSHIARPUR ROAD PHAGWARA, 144401</t>
  </si>
  <si>
    <t xml:space="preserve">KL-3782-B</t>
  </si>
  <si>
    <t xml:space="preserve">INDRA COLONY PHILLAUR, PHAGWARA 144036</t>
  </si>
  <si>
    <t xml:space="preserve">KL-30789-B</t>
  </si>
  <si>
    <t xml:space="preserve">01-01-1952</t>
  </si>
  <si>
    <t xml:space="preserve">STREET NO. 3 H. NO. 17 PREET NAGAR NEAR RAVIDAS GURUDWARA SATNAMPURA PHAGWARA, 144401</t>
  </si>
  <si>
    <t xml:space="preserve">KL-3058-A</t>
  </si>
  <si>
    <t xml:space="preserve">22-12-1951</t>
  </si>
  <si>
    <t xml:space="preserve">HEAD OFFICE COMPLEX PHAGWARA 144401</t>
  </si>
  <si>
    <t xml:space="preserve">KL-29494-C</t>
  </si>
  <si>
    <t xml:space="preserve">11-05-1943</t>
  </si>
  <si>
    <t xml:space="preserve">KISHANPUR BURN 144403</t>
  </si>
  <si>
    <t xml:space="preserve">KL-32367-A</t>
  </si>
  <si>
    <t xml:space="preserve">02-06-1948</t>
  </si>
  <si>
    <t xml:space="preserve">VPO AUJLA PO BILGA, JALANDHAR 144401</t>
  </si>
  <si>
    <t xml:space="preserve">POSTAL/PN/52548</t>
  </si>
  <si>
    <t xml:space="preserve">20-01-1958</t>
  </si>
  <si>
    <t xml:space="preserve">DHAK PANDORI TEHSIL PHAGWARA 144401</t>
  </si>
  <si>
    <t xml:space="preserve">KL-29941-C</t>
  </si>
  <si>
    <t xml:space="preserve">22-04-1944</t>
  </si>
  <si>
    <t xml:space="preserve">KL-32797-C</t>
  </si>
  <si>
    <t xml:space="preserve">15-01-1949</t>
  </si>
  <si>
    <t xml:space="preserve">VPO JANDIALA PATTI GAGGAR, PHAGWARA 144401</t>
  </si>
  <si>
    <t xml:space="preserve">POSTAL/2018/PN/52013/GP2</t>
  </si>
  <si>
    <t xml:space="preserve">05-03-1969</t>
  </si>
  <si>
    <t xml:space="preserve">SHIV MANDIR WALI GALI PIPA RANGI PHAGWARA, 144401</t>
  </si>
  <si>
    <t xml:space="preserve">KL-27742-E</t>
  </si>
  <si>
    <t xml:space="preserve">25-06-1958</t>
  </si>
  <si>
    <t xml:space="preserve">STREET NO. 1 HOSHIARPUR ROAD, KIRTINAGAR, PHAGWARA, 144401</t>
  </si>
  <si>
    <t xml:space="preserve">POSTAL/PN/52979</t>
  </si>
  <si>
    <t xml:space="preserve">08-03-1960</t>
  </si>
  <si>
    <t xml:space="preserve">H.NO. 383 ASHOK VIHAR, BACK SIDE KG RESORT, PHAGWARA, 144401</t>
  </si>
  <si>
    <t xml:space="preserve">KL-28973-C</t>
  </si>
  <si>
    <t xml:space="preserve">01-01-1939</t>
  </si>
  <si>
    <t xml:space="preserve">H.NO.7 NEAR SHIV PURI SBS NAGAR PHAGWARA 144401</t>
  </si>
  <si>
    <t xml:space="preserve">KL-4751-C</t>
  </si>
  <si>
    <t xml:space="preserve">20-07-1965</t>
  </si>
  <si>
    <t xml:space="preserve">GALI NO. 4 B MOHALLA SHAM NAGAR(SHIV PURI) PHAGWARA, 144401</t>
  </si>
  <si>
    <t xml:space="preserve">POSTAL/PN/2014/50453</t>
  </si>
  <si>
    <t xml:space="preserve">13-12-1962</t>
  </si>
  <si>
    <t xml:space="preserve">VPO MAHERU TEHSIL PHAGWARA 144401</t>
  </si>
  <si>
    <t xml:space="preserve">KL-31480-C</t>
  </si>
  <si>
    <t xml:space="preserve">01-01-1958</t>
  </si>
  <si>
    <t xml:space="preserve">VILL. GROPAR PO AUR DIST NAWANSHAHAR , 144033</t>
  </si>
  <si>
    <t xml:space="preserve">KL-4755-B</t>
  </si>
  <si>
    <t xml:space="preserve">04-04-1960</t>
  </si>
  <si>
    <t xml:space="preserve">H.NO. 25 JOSHI MOHALLA INDRANAGAR PHAGWARA, 144401</t>
  </si>
  <si>
    <t xml:space="preserve">POSTAL/2020/PN/52973</t>
  </si>
  <si>
    <t xml:space="preserve">01-01-1968</t>
  </si>
  <si>
    <t xml:space="preserve">H.NO. L-165 NEAR DARSHAN PEPSI UPKAR NAGAR JALANDHAR 144001</t>
  </si>
  <si>
    <t xml:space="preserve">KL-31479-C</t>
  </si>
  <si>
    <t xml:space="preserve">05-04-1952</t>
  </si>
  <si>
    <t xml:space="preserve">263,ST NO. 01, MANSA DEVI NAGAR SATNAMPURA, PHAGWARA 144401</t>
  </si>
  <si>
    <t xml:space="preserve">POSTAL/PN/53218</t>
  </si>
  <si>
    <t xml:space="preserve">03-12-1959</t>
  </si>
  <si>
    <t xml:space="preserve">VILL. KISHANPUR PO BURN VIA RANIPUR 144401</t>
  </si>
  <si>
    <t xml:space="preserve">KL-24580-A</t>
  </si>
  <si>
    <t xml:space="preserve">18-08-1930</t>
  </si>
  <si>
    <t xml:space="preserve">OPP. VISHKARMA MANDIR BANGA ROAD PHAGWARA 144401</t>
  </si>
  <si>
    <t xml:space="preserve">POSTAL/PN/53373</t>
  </si>
  <si>
    <t xml:space="preserve">15-03-1961</t>
  </si>
  <si>
    <t xml:space="preserve">H.NO. B4-198/BLOCK A PALAHI ROAD, GREEN PARK, PHAGWARA, 144401</t>
  </si>
  <si>
    <t xml:space="preserve">POSTAL/PN/53388</t>
  </si>
  <si>
    <t xml:space="preserve">NANGAL COLONY PHAGWARA 144401</t>
  </si>
  <si>
    <t xml:space="preserve">POSTAL/PN/53407</t>
  </si>
  <si>
    <t xml:space="preserve">05-04-1961</t>
  </si>
  <si>
    <t xml:space="preserve">OPP. SATWANT FILLING STATIONS CHACHOKI PHAGWARA 144401</t>
  </si>
  <si>
    <t xml:space="preserve">POSTAL/PN/53465</t>
  </si>
  <si>
    <t xml:space="preserve">30-06-1961</t>
  </si>
  <si>
    <t xml:space="preserve">B/10-39, JOSHIAN MOHALLA, INDIRANAGAR PHAGWARA,144401</t>
  </si>
  <si>
    <t xml:space="preserve">POSTAL/PN/53532</t>
  </si>
  <si>
    <t xml:space="preserve">26-07-1977</t>
  </si>
  <si>
    <t xml:space="preserve">BHANDARA PATTI PANCHHAT, PHAGWARA, 144401</t>
  </si>
  <si>
    <t xml:space="preserve">POSTAL/2014/PN/50548</t>
  </si>
  <si>
    <t xml:space="preserve">21-01-1960</t>
  </si>
  <si>
    <t xml:space="preserve">VPO TALWAN VIA NOOR MAHAL JALANDHAR 144039</t>
  </si>
  <si>
    <t xml:space="preserve">POSTAL/PN/53632</t>
  </si>
  <si>
    <t xml:space="preserve">16-01-1962</t>
  </si>
  <si>
    <t xml:space="preserve">H. NO. 46 ST.NO. 01 NEAR GURUDWARA SINGH SABHA PHAGWARA, 144401</t>
  </si>
  <si>
    <t xml:space="preserve">POSTAL/PN/52186</t>
  </si>
  <si>
    <t xml:space="preserve">07-08-1958</t>
  </si>
  <si>
    <t xml:space="preserve">VILL SIDHWAN MASTADI PO CHUHEKI VIA NURMAHAL JALANDHAR 144001</t>
  </si>
  <si>
    <t xml:space="preserve">POSTAL/PN/53682</t>
  </si>
  <si>
    <t xml:space="preserve">02-02-1962</t>
  </si>
  <si>
    <t xml:space="preserve">STREET NO. 9 SHAHEED BHAGAT SINGH NAGAR PHAGWARA 144401</t>
  </si>
  <si>
    <t xml:space="preserve">POSTAL/PN/53766</t>
  </si>
  <si>
    <t xml:space="preserve">16-04-1962</t>
  </si>
  <si>
    <t xml:space="preserve">PATTI HETTA VPO RURKA KALAN JALANDHAR 144001</t>
  </si>
  <si>
    <t xml:space="preserve">KL-33722-C</t>
  </si>
  <si>
    <t xml:space="preserve">15-12-1960</t>
  </si>
  <si>
    <t xml:space="preserve">SPOs FARIDKOT</t>
  </si>
  <si>
    <t xml:space="preserve">VPO DHALIWAL JANDIALA DIST. JALANDHAR, 144033</t>
  </si>
  <si>
    <t xml:space="preserve">POSTAL/PN/53936</t>
  </si>
  <si>
    <t xml:space="preserve">28-10-1962</t>
  </si>
  <si>
    <t xml:space="preserve">H.NO. 33/30 INDIRA NAGAR JYOSHIYAN MOHALLA, PHAGWARA 144401</t>
  </si>
  <si>
    <t xml:space="preserve">KL-32504-B</t>
  </si>
  <si>
    <t xml:space="preserve">ST.NO. 14 NEAR SHIV PURI SHAHID BHAGAT SINGH NAGAR PHAGWARA 144401</t>
  </si>
  <si>
    <t xml:space="preserve">KL-29252-C</t>
  </si>
  <si>
    <t xml:space="preserve">MOHALLA PEER NIANEY SHAH, HADIABAD, PHAGWARA 144401</t>
  </si>
  <si>
    <t xml:space="preserve">POSTAL/PN/54026</t>
  </si>
  <si>
    <t xml:space="preserve">10-02-1963</t>
  </si>
  <si>
    <t xml:space="preserve">VILL. SAIDOWAL PO NURMAHAL JALANDHAR 144001</t>
  </si>
  <si>
    <t xml:space="preserve">POSTAL/PN/54030</t>
  </si>
  <si>
    <t xml:space="preserve">09-03-1963</t>
  </si>
  <si>
    <t xml:space="preserve">VPO SAMRAI NIMMO WALA CHOWK PHILLAUR, 144032</t>
  </si>
  <si>
    <t xml:space="preserve">KL-31547-C</t>
  </si>
  <si>
    <t xml:space="preserve">22-02-1947</t>
  </si>
  <si>
    <t xml:space="preserve">F-67 GALI NO. 1 PREET NAGAR PHAGWARA 144401</t>
  </si>
  <si>
    <t xml:space="preserve">KL-4792-C</t>
  </si>
  <si>
    <t xml:space="preserve">10-03-1965</t>
  </si>
  <si>
    <t xml:space="preserve">STREET NO. 11 NEW MANSA DEVI NAGAR PHAGWARA 144401</t>
  </si>
  <si>
    <t xml:space="preserve">KL-32984-C</t>
  </si>
  <si>
    <t xml:space="preserve">06-06-1947</t>
  </si>
  <si>
    <t xml:space="preserve">STREET NO. 04 PATEL NO. BANGA ROAD PHAGWARA, 144401</t>
  </si>
  <si>
    <t xml:space="preserve">POSTAL/54667</t>
  </si>
  <si>
    <t xml:space="preserve">21-01-1964</t>
  </si>
  <si>
    <t xml:space="preserve">VPO KHATTI, PHAGWARA, 144401</t>
  </si>
  <si>
    <t xml:space="preserve">POSTAL/2024/PN/54370</t>
  </si>
  <si>
    <t xml:space="preserve">17-03-1964</t>
  </si>
  <si>
    <t xml:space="preserve">GALI NO. 3 NEW SATNAMPURA, PHAGWARA 144401</t>
  </si>
  <si>
    <t xml:space="preserve">KL-31300/A</t>
  </si>
  <si>
    <t xml:space="preserve">20-06-1945</t>
  </si>
  <si>
    <t xml:space="preserve">H. NO. 265 WARD NO. 13, AKAL PUR ROAD MOHALLA RAVIDASPURA, PHILLAUR 144410</t>
  </si>
  <si>
    <t xml:space="preserve">POSTAL/2024/PN/54456</t>
  </si>
  <si>
    <t xml:space="preserve">VILL. MEHTAN PO- NANGAL MAJHA PHAGWARA, 144401</t>
  </si>
  <si>
    <t xml:space="preserve">POSTAL/2024/PN/54502</t>
  </si>
  <si>
    <t xml:space="preserve">17-04-1978</t>
  </si>
  <si>
    <t xml:space="preserve">GALI NO. 1 BHAGAT PURA PHAGWARA 144401</t>
  </si>
  <si>
    <t xml:space="preserve">POSTAL/2024/PN/54548</t>
  </si>
  <si>
    <t xml:space="preserve">31-08-1975</t>
  </si>
  <si>
    <t xml:space="preserve">TARU KA BARA NEAR EAST WAY SCHOOL PHAGWARA 144401</t>
  </si>
  <si>
    <t xml:space="preserve">POSTAL/2014/PN/50434</t>
  </si>
  <si>
    <t xml:space="preserve">PATTI NIMMA WALA CHOWK SAMRAI JALANDHAR 144418</t>
  </si>
  <si>
    <t xml:space="preserve">PN-50533</t>
  </si>
  <si>
    <t xml:space="preserve">03-03-1951</t>
  </si>
  <si>
    <t xml:space="preserve">DAP JAMMU</t>
  </si>
  <si>
    <t xml:space="preserve">GALI NO. 2 NEW CHAHAL NAGAR PHAGWARA 144401</t>
  </si>
  <si>
    <t xml:space="preserve">POSTAL/2018/PN-52027</t>
  </si>
  <si>
    <t xml:space="preserve">01-01-1971</t>
  </si>
  <si>
    <t xml:space="preserve">H.NO. 508 DADUWAL JALANDHAR 144032</t>
  </si>
  <si>
    <t xml:space="preserve">KL-32268-B</t>
  </si>
  <si>
    <t xml:space="preserve">H.NO. 13 MOHALLA MAST NAGAR, NARANG SHAHPUR, SATNAMPURA 144402</t>
  </si>
  <si>
    <t xml:space="preserve">KL-31836-A</t>
  </si>
  <si>
    <t xml:space="preserve">01-01-1946</t>
  </si>
  <si>
    <t xml:space="preserve">NEAR GURUDWARA NANAK NAGRI CHAHERU 144402</t>
  </si>
  <si>
    <t xml:space="preserve">63355020005</t>
  </si>
  <si>
    <t xml:space="preserve">22-01-1942</t>
  </si>
  <si>
    <t xml:space="preserve">P&amp;T JAIPUR</t>
  </si>
  <si>
    <t xml:space="preserve">H.NO. 252 URBAN STATE PHAGWARA 144401</t>
  </si>
  <si>
    <t xml:space="preserve">AUDIT/PAO/CHD/2020/751</t>
  </si>
  <si>
    <t xml:space="preserve">15-05-1960</t>
  </si>
  <si>
    <t xml:space="preserve">P&amp;T kapurthala</t>
  </si>
  <si>
    <t xml:space="preserve">SARHALA RANUAN DIST-NAWANSHAHAR 144501</t>
  </si>
  <si>
    <t xml:space="preserve">KL-30701-C</t>
  </si>
  <si>
    <t xml:space="preserve">28-10-1946</t>
  </si>
  <si>
    <t xml:space="preserve">hno f-63, gali no 1, Preet Nagar, Phagwara  144402</t>
  </si>
  <si>
    <t xml:space="preserve">POSTAL/2025/PN/54717</t>
  </si>
  <si>
    <t xml:space="preserve">VPO. JANDIALI NAWANSHAHAR 144632</t>
  </si>
  <si>
    <t xml:space="preserve">Phagwara Pensioners Data</t>
  </si>
  <si>
    <t xml:space="preserve">POSTAL/2018/PN/52122/GP3</t>
  </si>
  <si>
    <t xml:space="preserve">07-05-1958</t>
  </si>
  <si>
    <t xml:space="preserve">SPOS FARIDKOT</t>
  </si>
  <si>
    <t xml:space="preserve">HEAD POST OFFICE MOGA HO-142001</t>
  </si>
  <si>
    <t xml:space="preserve">DHUDI KE</t>
  </si>
  <si>
    <t xml:space="preserve">POSTAL/2013/PN/50237/GP2</t>
  </si>
  <si>
    <t xml:space="preserve">10-10-1955</t>
  </si>
  <si>
    <t xml:space="preserve">PATTO HIRA SINGH</t>
  </si>
  <si>
    <t xml:space="preserve">KL-27367-B</t>
  </si>
  <si>
    <t xml:space="preserve">27-09-1933</t>
  </si>
  <si>
    <t xml:space="preserve">227/1BAGHA PATTI, Nr Gurudwara, BAGHA PURANA</t>
  </si>
  <si>
    <t xml:space="preserve">KL-3828-C</t>
  </si>
  <si>
    <t xml:space="preserve">17-03-1946</t>
  </si>
  <si>
    <t xml:space="preserve">332/21, NAMDEV NAGAR, MOGA</t>
  </si>
  <si>
    <t xml:space="preserve">KL-2462-C</t>
  </si>
  <si>
    <t xml:space="preserve">31-12-1947</t>
  </si>
  <si>
    <t xml:space="preserve">KL-3676-A</t>
  </si>
  <si>
    <t xml:space="preserve">06-03-1937</t>
  </si>
  <si>
    <t xml:space="preserve">418/7, NR BAND FATAK, BEDI NAGAR MOGA</t>
  </si>
  <si>
    <t xml:space="preserve">KL-30069-B</t>
  </si>
  <si>
    <t xml:space="preserve">01-01-1943</t>
  </si>
  <si>
    <t xml:space="preserve">RAILWAY BAND FATAK, AZAD NAGAR, MOGA</t>
  </si>
  <si>
    <t xml:space="preserve">KL-27255-B</t>
  </si>
  <si>
    <t xml:space="preserve">11-12-1941</t>
  </si>
  <si>
    <t xml:space="preserve">ST. No. 6, GILL NAGAR, MULLANPUR</t>
  </si>
  <si>
    <t xml:space="preserve">KL-2972-B</t>
  </si>
  <si>
    <t xml:space="preserve">05-05-1957</t>
  </si>
  <si>
    <t xml:space="preserve">BEDI NAGAR, ST. No. 8, MOGA</t>
  </si>
  <si>
    <t xml:space="preserve">KL-28286-B</t>
  </si>
  <si>
    <t xml:space="preserve">15-01-1938</t>
  </si>
  <si>
    <t xml:space="preserve">Vill- MISRIWALA, PO-Dhindsa, Dist. Ferozepur</t>
  </si>
  <si>
    <t xml:space="preserve">KL-3833-B</t>
  </si>
  <si>
    <t xml:space="preserve">15-05-1966</t>
  </si>
  <si>
    <t xml:space="preserve">ST NO. 1, VEDANT NAGAR, MOGA</t>
  </si>
  <si>
    <t xml:space="preserve">KL-4591-A</t>
  </si>
  <si>
    <t xml:space="preserve">01-01-1965</t>
  </si>
  <si>
    <t xml:space="preserve">TALWANDI BHANGERIAN</t>
  </si>
  <si>
    <t xml:space="preserve">KL-3623-C</t>
  </si>
  <si>
    <t xml:space="preserve">01-01-1953</t>
  </si>
  <si>
    <t xml:space="preserve">KL-29483-B</t>
  </si>
  <si>
    <t xml:space="preserve">249/23, NR. AKALSAR GURDWARA, MOGA</t>
  </si>
  <si>
    <t xml:space="preserve">KL-29067-C</t>
  </si>
  <si>
    <t xml:space="preserve">01-01-1941</t>
  </si>
  <si>
    <t xml:space="preserve">151/29, Mistri HAZARA SINGH WALI GALI, JAMIAT SINGH ROAD MOGA</t>
  </si>
  <si>
    <t xml:space="preserve">KL-4607-B</t>
  </si>
  <si>
    <t xml:space="preserve">18-07-1963</t>
  </si>
  <si>
    <t xml:space="preserve">SARDAR NAGAR MOGA</t>
  </si>
  <si>
    <t xml:space="preserve">KL-29856-B</t>
  </si>
  <si>
    <t xml:space="preserve">08-08-1950</t>
  </si>
  <si>
    <t xml:space="preserve">#471, W-28, DHILLON PATTI OLD MOGA</t>
  </si>
  <si>
    <t xml:space="preserve">KL-27754-A</t>
  </si>
  <si>
    <t xml:space="preserve">26-06-1936</t>
  </si>
  <si>
    <t xml:space="preserve">Near GOVT. SCHOOL, KRISHNA NAGAR, MOGA</t>
  </si>
  <si>
    <t xml:space="preserve">KL-30748-B</t>
  </si>
  <si>
    <t xml:space="preserve">301/5, RAM GANJ ROAD MOGA</t>
  </si>
  <si>
    <t xml:space="preserve">POSTAL/2013/PN/50192/GP1</t>
  </si>
  <si>
    <t xml:space="preserve">15-10-1964</t>
  </si>
  <si>
    <t xml:space="preserve">20/664 AKALSAR RD, PREM NGR</t>
  </si>
  <si>
    <t xml:space="preserve">KL-28355-C</t>
  </si>
  <si>
    <t xml:space="preserve">20-07-1942</t>
  </si>
  <si>
    <t xml:space="preserve"> 395/18, St No. 4, SARDAR NAGAR MOGA</t>
  </si>
  <si>
    <t xml:space="preserve">KL-27995-A</t>
  </si>
  <si>
    <t xml:space="preserve">20-04-1930</t>
  </si>
  <si>
    <t xml:space="preserve">PURANE WALA KOKRI KALAN</t>
  </si>
  <si>
    <t xml:space="preserve">POSTAL/2016/PN/51279/CVP</t>
  </si>
  <si>
    <t xml:space="preserve">03-03-1960</t>
  </si>
  <si>
    <t xml:space="preserve">KL-27873-B</t>
  </si>
  <si>
    <t xml:space="preserve">02-02-1935</t>
  </si>
  <si>
    <t xml:space="preserve">AGAWAR SIVIAN  MOGA</t>
  </si>
  <si>
    <t xml:space="preserve">KL-29847-A</t>
  </si>
  <si>
    <t xml:space="preserve">01-01-1957</t>
  </si>
  <si>
    <t xml:space="preserve">NEAR DHARAMSHALA, VPO THARAJ, MOGA</t>
  </si>
  <si>
    <t xml:space="preserve">KL-31333-B</t>
  </si>
  <si>
    <t xml:space="preserve">MEHARMIAN PATTI, VPO. SAMADH BHAI, MOGA</t>
  </si>
  <si>
    <t xml:space="preserve">POSTAL/2015/PN/50868/1/GP1</t>
  </si>
  <si>
    <t xml:space="preserve">14-02-1955</t>
  </si>
  <si>
    <t xml:space="preserve">GAZIANA</t>
  </si>
  <si>
    <t xml:space="preserve">KL-32786-B</t>
  </si>
  <si>
    <t xml:space="preserve">23-01-1949</t>
  </si>
  <si>
    <t xml:space="preserve">AGWAR KHANE KA MOGA</t>
  </si>
  <si>
    <t xml:space="preserve">KL-32090-C</t>
  </si>
  <si>
    <t xml:space="preserve">13-04-1946</t>
  </si>
  <si>
    <t xml:space="preserve">PIPAL WALA CHOWK MOGA</t>
  </si>
  <si>
    <t xml:space="preserve">POSTAL/2014/PN/50736/GP2</t>
  </si>
  <si>
    <t xml:space="preserve">12-10-1954</t>
  </si>
  <si>
    <t xml:space="preserve">BADHNI KALAN</t>
  </si>
  <si>
    <t xml:space="preserve">POSTAL/2017/PN/51566/1/GP2</t>
  </si>
  <si>
    <t xml:space="preserve">05-01-1957</t>
  </si>
  <si>
    <t xml:space="preserve">VPO NATHU KE</t>
  </si>
  <si>
    <t xml:space="preserve">POSTAL/2018/PN/52105/GP2</t>
  </si>
  <si>
    <t xml:space="preserve">VPO CHAINA(JAITO FARIDKOT)</t>
  </si>
  <si>
    <t xml:space="preserve">KL-31059-B</t>
  </si>
  <si>
    <t xml:space="preserve">06-02-1943</t>
  </si>
  <si>
    <t xml:space="preserve">NATHUWALA WEST, TEHSIL-BAGHAPURANA</t>
  </si>
  <si>
    <t xml:space="preserve">KL-31424-A</t>
  </si>
  <si>
    <t xml:space="preserve">16-07-1957</t>
  </si>
  <si>
    <t xml:space="preserve">CHANNUWALA BYSPASS ROAD, VPO. BAGHA PURANA</t>
  </si>
  <si>
    <t xml:space="preserve">KL-31838-A</t>
  </si>
  <si>
    <t xml:space="preserve">28-04-1945</t>
  </si>
  <si>
    <t xml:space="preserve">VPO LANGIANA NAWAN</t>
  </si>
  <si>
    <t xml:space="preserve">KL-33100-B</t>
  </si>
  <si>
    <t xml:space="preserve">13-02-1951</t>
  </si>
  <si>
    <t xml:space="preserve">MALKE</t>
  </si>
  <si>
    <t xml:space="preserve">KL-33291-C</t>
  </si>
  <si>
    <t xml:space="preserve">04-01-1951</t>
  </si>
  <si>
    <t xml:space="preserve">VPO THARAJ</t>
  </si>
  <si>
    <t xml:space="preserve">KL-33107-C</t>
  </si>
  <si>
    <t xml:space="preserve">14-04-1950</t>
  </si>
  <si>
    <t xml:space="preserve">DALA</t>
  </si>
  <si>
    <t xml:space="preserve">KL-32931-B</t>
  </si>
  <si>
    <t xml:space="preserve">15-05-1942</t>
  </si>
  <si>
    <t xml:space="preserve">1307/A, ST-2, FCI RD, MOGA</t>
  </si>
  <si>
    <t xml:space="preserve">KL-33590-A</t>
  </si>
  <si>
    <t xml:space="preserve">04-10-1954</t>
  </si>
  <si>
    <t xml:space="preserve">NANAK NAGRI MOGA</t>
  </si>
  <si>
    <t xml:space="preserve">KL-33066-A</t>
  </si>
  <si>
    <t xml:space="preserve">26-03-1950</t>
  </si>
  <si>
    <t xml:space="preserve">KOKRI KALLAN</t>
  </si>
  <si>
    <t xml:space="preserve">KL-30788-B</t>
  </si>
  <si>
    <t xml:space="preserve">06-06-1942</t>
  </si>
  <si>
    <t xml:space="preserve">VPO RAULI</t>
  </si>
  <si>
    <t xml:space="preserve">KL-14390-B</t>
  </si>
  <si>
    <t xml:space="preserve">30-06-1930</t>
  </si>
  <si>
    <t xml:space="preserve">V-RAJGARH VIA PAKHOWAL, LUDHIANA</t>
  </si>
  <si>
    <t xml:space="preserve">POSTAL/2014/PN/50603/1/GP3</t>
  </si>
  <si>
    <t xml:space="preserve">14-06-1954</t>
  </si>
  <si>
    <t xml:space="preserve">DASHMESH NAGAR MOGA</t>
  </si>
  <si>
    <t xml:space="preserve">KL-29974-C</t>
  </si>
  <si>
    <t xml:space="preserve">06-08-1946</t>
  </si>
  <si>
    <t xml:space="preserve">AGWAR KALU KA, DHARAMKOT</t>
  </si>
  <si>
    <t xml:space="preserve">KL-27516-B</t>
  </si>
  <si>
    <t xml:space="preserve">17-10-1929</t>
  </si>
  <si>
    <t xml:space="preserve">175/12, ST-5, VEDANT NAGAR MOGA</t>
  </si>
  <si>
    <t xml:space="preserve">KL-28032-B</t>
  </si>
  <si>
    <t xml:space="preserve">01-12-1931</t>
  </si>
  <si>
    <t xml:space="preserve">BOB ROAD, POWAYAN, DIST. SHAHJAHANPUR(U.P)</t>
  </si>
  <si>
    <t xml:space="preserve">KL-31645-B</t>
  </si>
  <si>
    <t xml:space="preserve">10-07-1945</t>
  </si>
  <si>
    <t xml:space="preserve">1444, ST NO. 4, NEW SODHI NAGAR, ZIR AROAD, MOGA</t>
  </si>
  <si>
    <t xml:space="preserve">KL-32250-C</t>
  </si>
  <si>
    <t xml:space="preserve">15-12-1947</t>
  </si>
  <si>
    <t xml:space="preserve">CIVIL LINE MOGA</t>
  </si>
  <si>
    <t xml:space="preserve">POSTAL/2014/PN/50585/1/GP1</t>
  </si>
  <si>
    <t xml:space="preserve">06-06-1954</t>
  </si>
  <si>
    <t xml:space="preserve">VPO DATTA DHARAMKOT</t>
  </si>
  <si>
    <t xml:space="preserve">KL-32549-C</t>
  </si>
  <si>
    <t xml:space="preserve">10-02-1948</t>
  </si>
  <si>
    <t xml:space="preserve">KOT ISE KHAN</t>
  </si>
  <si>
    <t xml:space="preserve">POSTAL/2014/PN/50521/1/GP2</t>
  </si>
  <si>
    <t xml:space="preserve">05-04-1954</t>
  </si>
  <si>
    <t xml:space="preserve">DOSANJH</t>
  </si>
  <si>
    <t xml:space="preserve">POSTAL/2013/PN/50239/GP2</t>
  </si>
  <si>
    <t xml:space="preserve">26-07-1953</t>
  </si>
  <si>
    <t xml:space="preserve">SAFFUWALA</t>
  </si>
  <si>
    <t xml:space="preserve">KL-32411-A</t>
  </si>
  <si>
    <t xml:space="preserve">15-07-1947</t>
  </si>
  <si>
    <t xml:space="preserve">VPO FATEGARH KOROTANA</t>
  </si>
  <si>
    <t xml:space="preserve">KL-32273-A</t>
  </si>
  <si>
    <t xml:space="preserve">11-08-1945</t>
  </si>
  <si>
    <t xml:space="preserve">VPO JAIMAL WALA</t>
  </si>
  <si>
    <t xml:space="preserve">KL-32873-A</t>
  </si>
  <si>
    <t xml:space="preserve">BEDI NAGAR MOGA</t>
  </si>
  <si>
    <t xml:space="preserve">KL-33328-C</t>
  </si>
  <si>
    <t xml:space="preserve">05-05-1942</t>
  </si>
  <si>
    <t xml:space="preserve">DAROLI BHAI</t>
  </si>
  <si>
    <t xml:space="preserve">KL-30304-A</t>
  </si>
  <si>
    <t xml:space="preserve">02-04-1941</t>
  </si>
  <si>
    <t xml:space="preserve">#1819, GURU RAM DASS NAGAR, MOGA</t>
  </si>
  <si>
    <t xml:space="preserve">POSTAL/2014/PN/50778/1/GP1</t>
  </si>
  <si>
    <t xml:space="preserve">15-10-1954</t>
  </si>
  <si>
    <t xml:space="preserve">CHARIK</t>
  </si>
  <si>
    <t xml:space="preserve">KL-29368-B</t>
  </si>
  <si>
    <t xml:space="preserve">27-07-1938</t>
  </si>
  <si>
    <t xml:space="preserve">48/28, NR PURANA BAZAR,PURANA MOGA</t>
  </si>
  <si>
    <t xml:space="preserve">POSTAL/2013/PN/50233/GP1</t>
  </si>
  <si>
    <t xml:space="preserve">03-06-1953</t>
  </si>
  <si>
    <t xml:space="preserve">BASTI BAGEANA MOGA</t>
  </si>
  <si>
    <t xml:space="preserve">POSTAL/2015/PN/51078/1/GP2</t>
  </si>
  <si>
    <t xml:space="preserve">04-04-1957</t>
  </si>
  <si>
    <t xml:space="preserve">BASTI GOBINDGARH MOGA</t>
  </si>
  <si>
    <t xml:space="preserve">KL-33013-C</t>
  </si>
  <si>
    <t xml:space="preserve">20-12-1949</t>
  </si>
  <si>
    <t xml:space="preserve">POSTAL/2015/PN/51118/1/GP1</t>
  </si>
  <si>
    <t xml:space="preserve">15-09-1955</t>
  </si>
  <si>
    <t xml:space="preserve">POSTAL/2014/PN/50650/1/GP1</t>
  </si>
  <si>
    <t xml:space="preserve">10-08-1954</t>
  </si>
  <si>
    <t xml:space="preserve">VPO CHUR CHAK</t>
  </si>
  <si>
    <t xml:space="preserve">POSTAL/2016/PN/51337/1/GP2</t>
  </si>
  <si>
    <t xml:space="preserve">13-04-1956</t>
  </si>
  <si>
    <t xml:space="preserve">DHALLE KE</t>
  </si>
  <si>
    <t xml:space="preserve">POSTAL/2016/PN/51350/1/GP3</t>
  </si>
  <si>
    <t xml:space="preserve">20-04-1956</t>
  </si>
  <si>
    <t xml:space="preserve">LAL SINGH ROAD MOGA</t>
  </si>
  <si>
    <t xml:space="preserve">POSTAL/2016/PN/51371/1/GP2</t>
  </si>
  <si>
    <t xml:space="preserve">03-05-1956</t>
  </si>
  <si>
    <t xml:space="preserve">POSTAL/2016/PN/51458/1/GP1</t>
  </si>
  <si>
    <t xml:space="preserve">01-05-1959</t>
  </si>
  <si>
    <t xml:space="preserve">GEETA COLONY MOGA</t>
  </si>
  <si>
    <t xml:space="preserve">POSTAL/2018/PN/52106/GP2</t>
  </si>
  <si>
    <t xml:space="preserve">27-05-1958</t>
  </si>
  <si>
    <t xml:space="preserve">SURAJ NAGAR MOGA</t>
  </si>
  <si>
    <t xml:space="preserve">POSTAL/PN/52447/PB/GP1</t>
  </si>
  <si>
    <t xml:space="preserve">14-02-1959</t>
  </si>
  <si>
    <t xml:space="preserve">PURANA MOGA</t>
  </si>
  <si>
    <t xml:space="preserve">POSTAL/2016/PN/51257/CVP/GP1</t>
  </si>
  <si>
    <t xml:space="preserve">BAGHAPURANA</t>
  </si>
  <si>
    <t xml:space="preserve">POSTAL/PN/52654</t>
  </si>
  <si>
    <t xml:space="preserve">20-04-1971</t>
  </si>
  <si>
    <t xml:space="preserve">VPO RODE</t>
  </si>
  <si>
    <t xml:space="preserve">POSTAL/2019/PN/52749</t>
  </si>
  <si>
    <t xml:space="preserve">06-10-1959</t>
  </si>
  <si>
    <t xml:space="preserve">RAO KE KALAN </t>
  </si>
  <si>
    <t xml:space="preserve">POSTAL/2020/PN/52818</t>
  </si>
  <si>
    <t xml:space="preserve">30-10-1968</t>
  </si>
  <si>
    <t xml:space="preserve">KL-29361-C</t>
  </si>
  <si>
    <t xml:space="preserve">20-02-1937</t>
  </si>
  <si>
    <t xml:space="preserve">RAMUWALA KALLAN</t>
  </si>
  <si>
    <t xml:space="preserve">POSTAL/2020/PN/52957</t>
  </si>
  <si>
    <t xml:space="preserve">24-01-1960</t>
  </si>
  <si>
    <t xml:space="preserve">KHUKHRANA</t>
  </si>
  <si>
    <t xml:space="preserve">POSTAL/2020/PN/52937</t>
  </si>
  <si>
    <t xml:space="preserve">13-03-1960</t>
  </si>
  <si>
    <t xml:space="preserve">RAMUWAL KALAN</t>
  </si>
  <si>
    <t xml:space="preserve">POSTAL/2020/PN/53013</t>
  </si>
  <si>
    <t xml:space="preserve">12-05-1960</t>
  </si>
  <si>
    <t xml:space="preserve">JAMIAT SINGH ROAD MOGA</t>
  </si>
  <si>
    <t xml:space="preserve">KL-29635-B</t>
  </si>
  <si>
    <t xml:space="preserve">BUGHIPURA MOGA</t>
  </si>
  <si>
    <t xml:space="preserve">80306534</t>
  </si>
  <si>
    <t xml:space="preserve">12-01-1948</t>
  </si>
  <si>
    <t xml:space="preserve">DAMMAN SINGH GILL MOGA</t>
  </si>
  <si>
    <t xml:space="preserve">POSTAL/2020/PN/52873</t>
  </si>
  <si>
    <t xml:space="preserve">02-05-1962</t>
  </si>
  <si>
    <t xml:space="preserve">KL-32815-C</t>
  </si>
  <si>
    <t xml:space="preserve">BIR RAOUKE</t>
  </si>
  <si>
    <t xml:space="preserve">KL-30877-A</t>
  </si>
  <si>
    <t xml:space="preserve">01-01-1961</t>
  </si>
  <si>
    <t xml:space="preserve">BAGHIANA BASTI MOGA</t>
  </si>
  <si>
    <t xml:space="preserve">POSTAL/PN/53034</t>
  </si>
  <si>
    <t xml:space="preserve">01-01-1966</t>
  </si>
  <si>
    <t xml:space="preserve">VPO. DAROLI BHAI</t>
  </si>
  <si>
    <t xml:space="preserve">POSTAL/2016/PN/51513</t>
  </si>
  <si>
    <t xml:space="preserve">19-03-1966</t>
  </si>
  <si>
    <t xml:space="preserve">GONIANA RD, MUKTSAR</t>
  </si>
  <si>
    <t xml:space="preserve">KL-28663-C</t>
  </si>
  <si>
    <t xml:space="preserve">01-01-1956</t>
  </si>
  <si>
    <t xml:space="preserve">210/7 BEDI NGR MOGA</t>
  </si>
  <si>
    <t xml:space="preserve">KL-33364-B</t>
  </si>
  <si>
    <t xml:space="preserve">10-05-1954</t>
  </si>
  <si>
    <t xml:space="preserve">ST-2D, NEW DASHMESH NGR</t>
  </si>
  <si>
    <t xml:space="preserve">POSTAL/PN/53485</t>
  </si>
  <si>
    <t xml:space="preserve">01-10-1972</t>
  </si>
  <si>
    <t xml:space="preserve">PATTI BHEELAM, BADHNI KALAN</t>
  </si>
  <si>
    <t xml:space="preserve">KL-28481-B</t>
  </si>
  <si>
    <t xml:space="preserve">01-01-1940</t>
  </si>
  <si>
    <t xml:space="preserve">NIHAL SINGH WALA</t>
  </si>
  <si>
    <t xml:space="preserve">POSTAL/PN/51076</t>
  </si>
  <si>
    <t xml:space="preserve">10-10-1960</t>
  </si>
  <si>
    <t xml:space="preserve">ROOP CHAND NAGAR, KKP RD, MOGA</t>
  </si>
  <si>
    <t xml:space="preserve">KL-33632/B</t>
  </si>
  <si>
    <t xml:space="preserve">RAOKE KALAN, VIA BADHNI KALAN</t>
  </si>
  <si>
    <t xml:space="preserve">POSTAL/2016/PN/51483/1/GP2</t>
  </si>
  <si>
    <t xml:space="preserve">KHAI PATTO </t>
  </si>
  <si>
    <t xml:space="preserve">KL-31175-C</t>
  </si>
  <si>
    <t xml:space="preserve">01-01-1949</t>
  </si>
  <si>
    <t xml:space="preserve">BHIM NAGAR CAMP MOGA</t>
  </si>
  <si>
    <t xml:space="preserve">POSTAL/PN/53726</t>
  </si>
  <si>
    <t xml:space="preserve">01-12-1967</t>
  </si>
  <si>
    <t xml:space="preserve">ST - A-1, JUJHAR NAGAR</t>
  </si>
  <si>
    <t xml:space="preserve">POSTAL/2018/PN/52065/GP2</t>
  </si>
  <si>
    <t xml:space="preserve">25-02-1962</t>
  </si>
  <si>
    <t xml:space="preserve">PATTI BHOGU BILASPUR</t>
  </si>
  <si>
    <t xml:space="preserve">POSTAL/PN/53895</t>
  </si>
  <si>
    <t xml:space="preserve">15-07-1962</t>
  </si>
  <si>
    <t xml:space="preserve">761, ST-1, SEHAJ COLONY MOGA</t>
  </si>
  <si>
    <t xml:space="preserve">POSTAL/PN/53960</t>
  </si>
  <si>
    <t xml:space="preserve">10-08-1965</t>
  </si>
  <si>
    <t xml:space="preserve">VPO  KHOTE</t>
  </si>
  <si>
    <t xml:space="preserve">POSTAL/PN/53974</t>
  </si>
  <si>
    <t xml:space="preserve">01-01-1963</t>
  </si>
  <si>
    <t xml:space="preserve">70/7, ST-4, BEDI NAGAR MOGA</t>
  </si>
  <si>
    <t xml:space="preserve">POSTAL/PN/54002</t>
  </si>
  <si>
    <t xml:space="preserve">10-12-1965</t>
  </si>
  <si>
    <t xml:space="preserve">GHOLIA KALLAN</t>
  </si>
  <si>
    <t xml:space="preserve">KL-29877-C</t>
  </si>
  <si>
    <t xml:space="preserve">01-01-1951</t>
  </si>
  <si>
    <t xml:space="preserve">VPO. ALAM WALA KALLAN</t>
  </si>
  <si>
    <t xml:space="preserve">KL-29446-A</t>
  </si>
  <si>
    <t xml:space="preserve">10-06-1942</t>
  </si>
  <si>
    <t xml:space="preserve">ST - 3 PREM NGR MOGA</t>
  </si>
  <si>
    <t xml:space="preserve">POSTAL/PN/54034</t>
  </si>
  <si>
    <t xml:space="preserve">13-03-1963</t>
  </si>
  <si>
    <t xml:space="preserve">VPO CHAND NAWAN</t>
  </si>
  <si>
    <t xml:space="preserve">POSTAL/PN/54192</t>
  </si>
  <si>
    <t xml:space="preserve">30-05-1969</t>
  </si>
  <si>
    <t xml:space="preserve">MOHALA SODHIAN WALA MOGA</t>
  </si>
  <si>
    <t xml:space="preserve">POSTAL//2018//PN//52163</t>
  </si>
  <si>
    <t xml:space="preserve">V-BHANGERIAN, PO-DOSANJH</t>
  </si>
  <si>
    <t xml:space="preserve">POSTAL/2024/PN/54427</t>
  </si>
  <si>
    <t xml:space="preserve">22-05-1964</t>
  </si>
  <si>
    <t xml:space="preserve">VPO NATHUWALA WEST</t>
  </si>
  <si>
    <t xml:space="preserve">POSTAL/PN/54486</t>
  </si>
  <si>
    <t xml:space="preserve">18-01-1967</t>
  </si>
  <si>
    <t xml:space="preserve">POSTAL/PN/54537</t>
  </si>
  <si>
    <t xml:space="preserve">13-12-1974</t>
  </si>
  <si>
    <t xml:space="preserve">NEW APEX COLONY MOGA</t>
  </si>
  <si>
    <t xml:space="preserve">POSTAL/PN/54571</t>
  </si>
  <si>
    <t xml:space="preserve">NR SHIV MANDIR NIHAL S WALA</t>
  </si>
  <si>
    <t xml:space="preserve">KL-30370-A</t>
  </si>
  <si>
    <t xml:space="preserve">06-06-1943</t>
  </si>
  <si>
    <t xml:space="preserve">VPO DINA PATTO</t>
  </si>
  <si>
    <t xml:space="preserve">KL-29447-A</t>
  </si>
  <si>
    <t xml:space="preserve">15-10-1952</t>
  </si>
  <si>
    <t xml:space="preserve">PREM NAGAR MOGA</t>
  </si>
  <si>
    <t xml:space="preserve">POSTAL/2013/PN/50257</t>
  </si>
  <si>
    <t xml:space="preserve">01-01-1969</t>
  </si>
  <si>
    <t xml:space="preserve">MEHER SINGH WALA ZIRA</t>
  </si>
  <si>
    <t xml:space="preserve">Pensioner Data- Ropar</t>
  </si>
  <si>
    <t xml:space="preserve">PINCODE</t>
  </si>
  <si>
    <t xml:space="preserve">KL-24254/B</t>
  </si>
  <si>
    <t xml:space="preserve">SSPOs Chd Division</t>
  </si>
  <si>
    <t xml:space="preserve">ROPAR HO, 140001</t>
  </si>
  <si>
    <t xml:space="preserve">ANANDPUR SAHIB</t>
  </si>
  <si>
    <t xml:space="preserve">PN-50905</t>
  </si>
  <si>
    <t xml:space="preserve">VPO KALITRA</t>
  </si>
  <si>
    <t xml:space="preserve">VIA BHANUPALI</t>
  </si>
  <si>
    <t xml:space="preserve">KL-31178/C</t>
  </si>
  <si>
    <t xml:space="preserve">VILL BARAHMPUR</t>
  </si>
  <si>
    <t xml:space="preserve">PARTAP NAGAR</t>
  </si>
  <si>
    <t xml:space="preserve">PN/53597</t>
  </si>
  <si>
    <t xml:space="preserve">HNO 4908 WNO 6</t>
  </si>
  <si>
    <t xml:space="preserve">MOH GURU NAGAR</t>
  </si>
  <si>
    <t xml:space="preserve">ROPAR</t>
  </si>
  <si>
    <t xml:space="preserve">PN/53972</t>
  </si>
  <si>
    <t xml:space="preserve">VILL SARTHALI</t>
  </si>
  <si>
    <t xml:space="preserve">PO TAKHATGARH</t>
  </si>
  <si>
    <t xml:space="preserve">PN-50769</t>
  </si>
  <si>
    <t xml:space="preserve">VILL BHALLIAN</t>
  </si>
  <si>
    <t xml:space="preserve">VIA BELA</t>
  </si>
  <si>
    <t xml:space="preserve">PN-51714</t>
  </si>
  <si>
    <t xml:space="preserve">VILL DOBETA COLONY</t>
  </si>
  <si>
    <t xml:space="preserve">NANGAL T SHIP</t>
  </si>
  <si>
    <t xml:space="preserve">KL-25688/B</t>
  </si>
  <si>
    <t xml:space="preserve">NIKKU NANGAL ROAD NANGAL</t>
  </si>
  <si>
    <t xml:space="preserve">KL-3560/C</t>
  </si>
  <si>
    <t xml:space="preserve">HNO 383 VILL GARHA</t>
  </si>
  <si>
    <t xml:space="preserve">VIA JALANDHAR</t>
  </si>
  <si>
    <t xml:space="preserve">PN-50620</t>
  </si>
  <si>
    <t xml:space="preserve">VILL OIND</t>
  </si>
  <si>
    <t xml:space="preserve">PO SAMANA KALAN</t>
  </si>
  <si>
    <t xml:space="preserve">PN-52092</t>
  </si>
  <si>
    <t xml:space="preserve">HNO 242 GOBIND VELLY</t>
  </si>
  <si>
    <t xml:space="preserve">PN/53553</t>
  </si>
  <si>
    <t xml:space="preserve">VILL DUGRI</t>
  </si>
  <si>
    <t xml:space="preserve">PO MALIKPUR</t>
  </si>
  <si>
    <t xml:space="preserve">VIA GHANAULI</t>
  </si>
  <si>
    <t xml:space="preserve">POSTAL/PN/53539</t>
  </si>
  <si>
    <t xml:space="preserve">VILL KHERI</t>
  </si>
  <si>
    <t xml:space="preserve">PO TOBA</t>
  </si>
  <si>
    <t xml:space="preserve">BILASPUR</t>
  </si>
  <si>
    <t xml:space="preserve">KL-32316/C</t>
  </si>
  <si>
    <t xml:space="preserve">VILL SINGHPURA</t>
  </si>
  <si>
    <t xml:space="preserve">VIA KURALI</t>
  </si>
  <si>
    <t xml:space="preserve">PN-52338</t>
  </si>
  <si>
    <t xml:space="preserve">HNO 4899 NE BHATHA SAHIB GURUDWARA</t>
  </si>
  <si>
    <t xml:space="preserve">PN-52364</t>
  </si>
  <si>
    <t xml:space="preserve">VPO MARAULI KALAN</t>
  </si>
  <si>
    <t xml:space="preserve">VIA GHARUAN</t>
  </si>
  <si>
    <t xml:space="preserve">POSTAL/PN/53575</t>
  </si>
  <si>
    <t xml:space="preserve">VPO DUMNA</t>
  </si>
  <si>
    <t xml:space="preserve">VIA LUTHERI</t>
  </si>
  <si>
    <t xml:space="preserve">KL-32769/C</t>
  </si>
  <si>
    <t xml:space="preserve">VILL SAMBALKI</t>
  </si>
  <si>
    <t xml:space="preserve">MANAULI</t>
  </si>
  <si>
    <t xml:space="preserve">PN-51023</t>
  </si>
  <si>
    <t xml:space="preserve">MANAULI HNO240</t>
  </si>
  <si>
    <t xml:space="preserve">KL-33668/E</t>
  </si>
  <si>
    <t xml:space="preserve">JATTAN DA MOHALLA</t>
  </si>
  <si>
    <t xml:space="preserve">VPO NURPUR BEDI</t>
  </si>
  <si>
    <t xml:space="preserve">KL-33637/C</t>
  </si>
  <si>
    <t xml:space="preserve">VILL RAIPUR KALAN</t>
  </si>
  <si>
    <t xml:space="preserve">MOHALI</t>
  </si>
  <si>
    <t xml:space="preserve">VIA SOHANA</t>
  </si>
  <si>
    <t xml:space="preserve">PN-52149</t>
  </si>
  <si>
    <t xml:space="preserve">VPO DHER</t>
  </si>
  <si>
    <t xml:space="preserve">PN-52194</t>
  </si>
  <si>
    <t xml:space="preserve">VPO MANELA</t>
  </si>
  <si>
    <t xml:space="preserve">VIA KHAMANO</t>
  </si>
  <si>
    <t xml:space="preserve">PN/53337</t>
  </si>
  <si>
    <t xml:space="preserve">PO BARWA</t>
  </si>
  <si>
    <t xml:space="preserve">VIA N BEDI</t>
  </si>
  <si>
    <t xml:space="preserve">POSTAL/PN/54705</t>
  </si>
  <si>
    <t xml:space="preserve">RAJESH KUMAR PIND JAYANTI DEVI</t>
  </si>
  <si>
    <t xml:space="preserve">SOONK</t>
  </si>
  <si>
    <t xml:space="preserve">PO MULLANPUR</t>
  </si>
  <si>
    <t xml:space="preserve">PN-54496</t>
  </si>
  <si>
    <t xml:space="preserve">VPO BEHRAMPUR BET</t>
  </si>
  <si>
    <t xml:space="preserve">KL-31813/B</t>
  </si>
  <si>
    <t xml:space="preserve">BAHIDALI</t>
  </si>
  <si>
    <t xml:space="preserve">KL-31872/B</t>
  </si>
  <si>
    <t xml:space="preserve">100 RANJIT AVENUE</t>
  </si>
  <si>
    <t xml:space="preserve">BELA CHOWK</t>
  </si>
  <si>
    <t xml:space="preserve">KL-31916/B</t>
  </si>
  <si>
    <t xml:space="preserve">DHABUR</t>
  </si>
  <si>
    <t xml:space="preserve">MASSEWAL</t>
  </si>
  <si>
    <t xml:space="preserve">KL-31996/C</t>
  </si>
  <si>
    <t xml:space="preserve">VILL BACHWAN</t>
  </si>
  <si>
    <t xml:space="preserve">VIA KATHGARH</t>
  </si>
  <si>
    <t xml:space="preserve">KL-33699/A</t>
  </si>
  <si>
    <t xml:space="preserve">HNO 32 WNO 9</t>
  </si>
  <si>
    <t xml:space="preserve">CHUNNI ROAD</t>
  </si>
  <si>
    <t xml:space="preserve">MORINDA</t>
  </si>
  <si>
    <t xml:space="preserve">KL-33552/A</t>
  </si>
  <si>
    <t xml:space="preserve">VILL MUSAPUR</t>
  </si>
  <si>
    <t xml:space="preserve">PO NURPUR BEDI</t>
  </si>
  <si>
    <t xml:space="preserve">PN-50341</t>
  </si>
  <si>
    <t xml:space="preserve">HNO 1571 PREET COLONY</t>
  </si>
  <si>
    <t xml:space="preserve">PN-50469</t>
  </si>
  <si>
    <t xml:space="preserve">VILL RAILON KHURD</t>
  </si>
  <si>
    <t xml:space="preserve">VIA ROPAR</t>
  </si>
  <si>
    <t xml:space="preserve">PN-50581</t>
  </si>
  <si>
    <t xml:space="preserve">VILL SILLO MASKO</t>
  </si>
  <si>
    <t xml:space="preserve">PN-50331</t>
  </si>
  <si>
    <t xml:space="preserve">VPO BHALLIAN</t>
  </si>
  <si>
    <t xml:space="preserve">PN/50762</t>
  </si>
  <si>
    <t xml:space="preserve">H NO 2469 SEC 27C</t>
  </si>
  <si>
    <t xml:space="preserve">CHANDIGARH</t>
  </si>
  <si>
    <t xml:space="preserve">PN-50947</t>
  </si>
  <si>
    <t xml:space="preserve">VILL BAJRUR</t>
  </si>
  <si>
    <t xml:space="preserve">VIA TAKHATGARH</t>
  </si>
  <si>
    <t xml:space="preserve">PN-51001</t>
  </si>
  <si>
    <t xml:space="preserve">VPO TAJPURA</t>
  </si>
  <si>
    <t xml:space="preserve">VIA MORINDA</t>
  </si>
  <si>
    <t xml:space="preserve">PN/54669</t>
  </si>
  <si>
    <t xml:space="preserve">VILL MANDHALI</t>
  </si>
  <si>
    <t xml:space="preserve">MATA NANADEVI BILASPUR</t>
  </si>
  <si>
    <t xml:space="preserve">PN-51641</t>
  </si>
  <si>
    <t xml:space="preserve">VILL CHOTA MAKRONA</t>
  </si>
  <si>
    <t xml:space="preserve">PN-51838</t>
  </si>
  <si>
    <t xml:space="preserve">GHADHI NAGAR</t>
  </si>
  <si>
    <t xml:space="preserve">KHALSA SCHOOL ROPAR</t>
  </si>
  <si>
    <t xml:space="preserve">PN-51941</t>
  </si>
  <si>
    <t xml:space="preserve">VILL BARI JHAKIAN</t>
  </si>
  <si>
    <t xml:space="preserve">PO GARDLEY</t>
  </si>
  <si>
    <t xml:space="preserve">PN/54611</t>
  </si>
  <si>
    <t xml:space="preserve">VILL BADHAL</t>
  </si>
  <si>
    <t xml:space="preserve">PO KOTLA POWER HOUSE</t>
  </si>
  <si>
    <t xml:space="preserve">PN/54608</t>
  </si>
  <si>
    <t xml:space="preserve">PN/54644</t>
  </si>
  <si>
    <t xml:space="preserve">VPO JHANDIAN</t>
  </si>
  <si>
    <t xml:space="preserve">TAKHATGARH</t>
  </si>
  <si>
    <t xml:space="preserve">GHANAULA</t>
  </si>
  <si>
    <t xml:space="preserve">VPO GHANAULI</t>
  </si>
  <si>
    <t xml:space="preserve">PN-52549</t>
  </si>
  <si>
    <t xml:space="preserve">VPO GHARUAN</t>
  </si>
  <si>
    <t xml:space="preserve">NEAR POST OFFICE</t>
  </si>
  <si>
    <t xml:space="preserve">GURIYA PATTI</t>
  </si>
  <si>
    <t xml:space="preserve">PN/52659</t>
  </si>
  <si>
    <t xml:space="preserve">VILL NURPUR KALAN</t>
  </si>
  <si>
    <t xml:space="preserve">N BEDI</t>
  </si>
  <si>
    <t xml:space="preserve">POSTAL/2023/PN/54189</t>
  </si>
  <si>
    <t xml:space="preserve">VPO DARAULI UPPER</t>
  </si>
  <si>
    <t xml:space="preserve">KL-28813/A</t>
  </si>
  <si>
    <t xml:space="preserve">FF NANGAL</t>
  </si>
  <si>
    <t xml:space="preserve">KL-31125/B</t>
  </si>
  <si>
    <t xml:space="preserve">VILL SANDHEWAL</t>
  </si>
  <si>
    <t xml:space="preserve">PO GANGUWAL</t>
  </si>
  <si>
    <t xml:space="preserve">KL-31416/A</t>
  </si>
  <si>
    <t xml:space="preserve">VILL BIKKON</t>
  </si>
  <si>
    <t xml:space="preserve">PO GHANAULI</t>
  </si>
  <si>
    <t xml:space="preserve">KL-31576/C</t>
  </si>
  <si>
    <t xml:space="preserve">VPO BAJRUR</t>
  </si>
  <si>
    <t xml:space="preserve">PN-50530</t>
  </si>
  <si>
    <t xml:space="preserve">HNO 14 DHAKORAN KALAN</t>
  </si>
  <si>
    <t xml:space="preserve">VIA PHATWAN</t>
  </si>
  <si>
    <t xml:space="preserve">KL-32392/C</t>
  </si>
  <si>
    <t xml:space="preserve">NALAGARH</t>
  </si>
  <si>
    <t xml:space="preserve">SOLAN</t>
  </si>
  <si>
    <t xml:space="preserve">PN-50909</t>
  </si>
  <si>
    <t xml:space="preserve">VILL BHAGWALA</t>
  </si>
  <si>
    <t xml:space="preserve">VPO KOTLA POWER HOUSE</t>
  </si>
  <si>
    <t xml:space="preserve">PN-51089</t>
  </si>
  <si>
    <t xml:space="preserve">VPO KATLAUR</t>
  </si>
  <si>
    <t xml:space="preserve">VIA CHAMKAUR SAHIB</t>
  </si>
  <si>
    <t xml:space="preserve">PN/51094</t>
  </si>
  <si>
    <t xml:space="preserve">HNO 167 1ST FLOOR WNO 1</t>
  </si>
  <si>
    <t xml:space="preserve">MEHAK NAGAR</t>
  </si>
  <si>
    <t xml:space="preserve">KHARAR</t>
  </si>
  <si>
    <t xml:space="preserve">PN-51270</t>
  </si>
  <si>
    <t xml:space="preserve">HNO 8 PT COLONY</t>
  </si>
  <si>
    <t xml:space="preserve">PN-51574</t>
  </si>
  <si>
    <t xml:space="preserve">PN-51721</t>
  </si>
  <si>
    <t xml:space="preserve">VILL LUTHRE</t>
  </si>
  <si>
    <t xml:space="preserve">VIA UNA</t>
  </si>
  <si>
    <t xml:space="preserve">PN/52588</t>
  </si>
  <si>
    <t xml:space="preserve">HIG 13 PHASE III</t>
  </si>
  <si>
    <t xml:space="preserve">RAKKAR COLONY UNA</t>
  </si>
  <si>
    <t xml:space="preserve">PN/53043</t>
  </si>
  <si>
    <t xml:space="preserve">VILL MAKRONA KHURD</t>
  </si>
  <si>
    <t xml:space="preserve">PO MAKRONA KALAN</t>
  </si>
  <si>
    <t xml:space="preserve">PN/53059</t>
  </si>
  <si>
    <t xml:space="preserve">VPO RATTAN</t>
  </si>
  <si>
    <t xml:space="preserve">KL-30878/B</t>
  </si>
  <si>
    <t xml:space="preserve">VILL DULWAN</t>
  </si>
  <si>
    <t xml:space="preserve">MANAKPUR SARIF</t>
  </si>
  <si>
    <t xml:space="preserve">PN-52140</t>
  </si>
  <si>
    <t xml:space="preserve">BAIDWAN PATTI</t>
  </si>
  <si>
    <t xml:space="preserve">VPO MIANPUR</t>
  </si>
  <si>
    <t xml:space="preserve">KL-33769/E</t>
  </si>
  <si>
    <t xml:space="preserve">FOCAL POINT</t>
  </si>
  <si>
    <t xml:space="preserve">NAYA NANGAL</t>
  </si>
  <si>
    <t xml:space="preserve">PN-50193</t>
  </si>
  <si>
    <t xml:space="preserve">VPO KOTLA NIHANG</t>
  </si>
  <si>
    <t xml:space="preserve">VIA MIANPUR</t>
  </si>
  <si>
    <t xml:space="preserve">KL-33416/B</t>
  </si>
  <si>
    <t xml:space="preserve">VILL CHAK DHERA</t>
  </si>
  <si>
    <t xml:space="preserve">PO LODHI MAJRA</t>
  </si>
  <si>
    <t xml:space="preserve">KL-33475/C</t>
  </si>
  <si>
    <t xml:space="preserve">VPO GARDELY</t>
  </si>
  <si>
    <t xml:space="preserve">VIA BHARATGARH</t>
  </si>
  <si>
    <t xml:space="preserve">KL-32658/A</t>
  </si>
  <si>
    <t xml:space="preserve">KL-30226/C</t>
  </si>
  <si>
    <t xml:space="preserve">BELA</t>
  </si>
  <si>
    <t xml:space="preserve">KL-30949/C</t>
  </si>
  <si>
    <t xml:space="preserve">VILL BHANUHAN</t>
  </si>
  <si>
    <t xml:space="preserve">KHERA KALMOUT</t>
  </si>
  <si>
    <t xml:space="preserve">KL-32849/A</t>
  </si>
  <si>
    <t xml:space="preserve">VILL PAPAL MAJRA</t>
  </si>
  <si>
    <t xml:space="preserve">VIA CK SAHIB</t>
  </si>
  <si>
    <t xml:space="preserve">KL-33517/C</t>
  </si>
  <si>
    <t xml:space="preserve">WNO 2 VILL MEHATPUR</t>
  </si>
  <si>
    <t xml:space="preserve">TEH UNA</t>
  </si>
  <si>
    <t xml:space="preserve">KL-33744/A</t>
  </si>
  <si>
    <t xml:space="preserve">NEAR GURUDWARA</t>
  </si>
  <si>
    <t xml:space="preserve">VPO BELA</t>
  </si>
  <si>
    <t xml:space="preserve">PN-50085</t>
  </si>
  <si>
    <t xml:space="preserve">VPO MUKARI</t>
  </si>
  <si>
    <t xml:space="preserve">PN-50561</t>
  </si>
  <si>
    <t xml:space="preserve">V ABIANA KHURD</t>
  </si>
  <si>
    <t xml:space="preserve">PO ABIANA KALAN</t>
  </si>
  <si>
    <t xml:space="preserve">PN-50462</t>
  </si>
  <si>
    <t xml:space="preserve">PN-50621</t>
  </si>
  <si>
    <t xml:space="preserve">PN/50704</t>
  </si>
  <si>
    <t xml:space="preserve">VILL GADHRAM KHURD</t>
  </si>
  <si>
    <t xml:space="preserve">PO BHAKU MAJRA</t>
  </si>
  <si>
    <t xml:space="preserve">PN/50939</t>
  </si>
  <si>
    <t xml:space="preserve">VPO BHARAMPUR BETT</t>
  </si>
  <si>
    <t xml:space="preserve">PN-51308</t>
  </si>
  <si>
    <t xml:space="preserve">VPO BAJHERI</t>
  </si>
  <si>
    <t xml:space="preserve">KL-30628/A</t>
  </si>
  <si>
    <t xml:space="preserve">VILL BARAUDI</t>
  </si>
  <si>
    <t xml:space="preserve">KL-33740/A</t>
  </si>
  <si>
    <t xml:space="preserve">VPO LODHI MAJRA</t>
  </si>
  <si>
    <t xml:space="preserve">PN-50326</t>
  </si>
  <si>
    <t xml:space="preserve">H NO 1699 D1</t>
  </si>
  <si>
    <t xml:space="preserve">GOBIND COLONY WNO 8</t>
  </si>
  <si>
    <t xml:space="preserve">PN/50554</t>
  </si>
  <si>
    <t xml:space="preserve">VILL BHAGO MAJRA</t>
  </si>
  <si>
    <t xml:space="preserve">VIA KHARAR</t>
  </si>
  <si>
    <t xml:space="preserve">KL-28990/A</t>
  </si>
  <si>
    <t xml:space="preserve">VILL NIHOL KURALI</t>
  </si>
  <si>
    <t xml:space="preserve">KURALI</t>
  </si>
  <si>
    <t xml:space="preserve">PN-50600</t>
  </si>
  <si>
    <t xml:space="preserve">VILL AWAN KOT</t>
  </si>
  <si>
    <t xml:space="preserve">PO SIRSA NANGAL</t>
  </si>
  <si>
    <t xml:space="preserve">KL-28636/A</t>
  </si>
  <si>
    <t xml:space="preserve">VILL BHINDER NAGAR</t>
  </si>
  <si>
    <t xml:space="preserve">KL-30698/B</t>
  </si>
  <si>
    <t xml:space="preserve">WNO11</t>
  </si>
  <si>
    <t xml:space="preserve">PN-50220</t>
  </si>
  <si>
    <t xml:space="preserve">HNO 150 WNO 11</t>
  </si>
  <si>
    <t xml:space="preserve">KL-29775/C</t>
  </si>
  <si>
    <t xml:space="preserve">ROAPR</t>
  </si>
  <si>
    <t xml:space="preserve">KL-33168/B</t>
  </si>
  <si>
    <t xml:space="preserve">VILL BEHRAMPUR BET</t>
  </si>
  <si>
    <t xml:space="preserve">KL-33255/A</t>
  </si>
  <si>
    <t xml:space="preserve">634 BALMIKI MOHALLA</t>
  </si>
  <si>
    <t xml:space="preserve">W NO 12 ROPAR</t>
  </si>
  <si>
    <t xml:space="preserve">KL-33312/A</t>
  </si>
  <si>
    <t xml:space="preserve">VILL MAHLAN</t>
  </si>
  <si>
    <t xml:space="preserve">KL-32553/C</t>
  </si>
  <si>
    <t xml:space="preserve">VPO MASSEWAL</t>
  </si>
  <si>
    <t xml:space="preserve">VIA KIRATPUR SAHIB</t>
  </si>
  <si>
    <t xml:space="preserve">KL-32854/A</t>
  </si>
  <si>
    <t xml:space="preserve">VILL GULGRAM</t>
  </si>
  <si>
    <t xml:space="preserve">NANGAL</t>
  </si>
  <si>
    <t xml:space="preserve">KL-33005/B</t>
  </si>
  <si>
    <t xml:space="preserve">VILL CHHOTEWAL</t>
  </si>
  <si>
    <t xml:space="preserve">PN/50372</t>
  </si>
  <si>
    <t xml:space="preserve">KARSOLI</t>
  </si>
  <si>
    <t xml:space="preserve">TEH NALAGARH</t>
  </si>
  <si>
    <t xml:space="preserve">PN/50923</t>
  </si>
  <si>
    <t xml:space="preserve">VILL RASHANHERI</t>
  </si>
  <si>
    <t xml:space="preserve">LANDRAN</t>
  </si>
  <si>
    <t xml:space="preserve">KL-32868/C</t>
  </si>
  <si>
    <t xml:space="preserve">VILL FATHEGARH</t>
  </si>
  <si>
    <t xml:space="preserve">BARAUDI</t>
  </si>
  <si>
    <t xml:space="preserve">PN-50336</t>
  </si>
  <si>
    <t xml:space="preserve">363 WNO 12</t>
  </si>
  <si>
    <t xml:space="preserve">VPO KURALI</t>
  </si>
  <si>
    <t xml:space="preserve">KL-33609/B</t>
  </si>
  <si>
    <t xml:space="preserve">HNO 169 WNO 10</t>
  </si>
  <si>
    <t xml:space="preserve">KL-31641/C</t>
  </si>
  <si>
    <t xml:space="preserve">VILL SOHALI</t>
  </si>
  <si>
    <t xml:space="preserve">PO ALLAHPUR</t>
  </si>
  <si>
    <t xml:space="preserve">PN-51654</t>
  </si>
  <si>
    <t xml:space="preserve">HNO 234</t>
  </si>
  <si>
    <t xml:space="preserve">PHASE 1A NANGAL</t>
  </si>
  <si>
    <t xml:space="preserve">PN-52022</t>
  </si>
  <si>
    <t xml:space="preserve">HNO 1732 SEC 45</t>
  </si>
  <si>
    <t xml:space="preserve">BURAIL</t>
  </si>
  <si>
    <t xml:space="preserve">PN-52048</t>
  </si>
  <si>
    <t xml:space="preserve">PLOT NO 3R FOCAL PIONT</t>
  </si>
  <si>
    <t xml:space="preserve">PN/53979</t>
  </si>
  <si>
    <t xml:space="preserve">VILL CHARRIAN</t>
  </si>
  <si>
    <t xml:space="preserve">PO SINGHBHAGWANTPUR</t>
  </si>
  <si>
    <t xml:space="preserve">PN-52167</t>
  </si>
  <si>
    <t xml:space="preserve">VILL MAJRI</t>
  </si>
  <si>
    <t xml:space="preserve">SIALBA MAJRI</t>
  </si>
  <si>
    <t xml:space="preserve">PN-52454</t>
  </si>
  <si>
    <t xml:space="preserve">HNO 227 WNO 7</t>
  </si>
  <si>
    <t xml:space="preserve">PN-52424</t>
  </si>
  <si>
    <t xml:space="preserve">VILL FATHEPUR</t>
  </si>
  <si>
    <t xml:space="preserve">PN-51909</t>
  </si>
  <si>
    <t xml:space="preserve">VILL FEROZPUR</t>
  </si>
  <si>
    <t xml:space="preserve">PN/53524</t>
  </si>
  <si>
    <t xml:space="preserve">HNO 401 PH 1B</t>
  </si>
  <si>
    <t xml:space="preserve">SHIVALIK AVENUE FF NANGAL</t>
  </si>
  <si>
    <t xml:space="preserve">PN/53896</t>
  </si>
  <si>
    <t xml:space="preserve">VILL JHIRA</t>
  </si>
  <si>
    <t xml:space="preserve">PO TOBA MATA NAINA DEVI JI</t>
  </si>
  <si>
    <t xml:space="preserve">PN/53891</t>
  </si>
  <si>
    <t xml:space="preserve">VILL TIBBA NANGAL</t>
  </si>
  <si>
    <t xml:space="preserve">PO JHANDIAN</t>
  </si>
  <si>
    <t xml:space="preserve">PN/53898</t>
  </si>
  <si>
    <t xml:space="preserve">HNO 34 DEEP NAGAR</t>
  </si>
  <si>
    <t xml:space="preserve">SOHANA</t>
  </si>
  <si>
    <t xml:space="preserve">PN/53748</t>
  </si>
  <si>
    <t xml:space="preserve">VILL SUREWAL UPPER</t>
  </si>
  <si>
    <t xml:space="preserve">PO THALUH VIA GANGUWAL</t>
  </si>
  <si>
    <t xml:space="preserve">PN/53807</t>
  </si>
  <si>
    <t xml:space="preserve">HNO F302 3FLOOR</t>
  </si>
  <si>
    <t xml:space="preserve">GILCO PARK HILLS SEC 126</t>
  </si>
  <si>
    <t xml:space="preserve">PN/53819</t>
  </si>
  <si>
    <t xml:space="preserve">HNO 44 VILL FATHEGARH</t>
  </si>
  <si>
    <t xml:space="preserve">PO BARAUDI</t>
  </si>
  <si>
    <t xml:space="preserve">PN/53881</t>
  </si>
  <si>
    <t xml:space="preserve">VPO KALITRAN</t>
  </si>
  <si>
    <t xml:space="preserve">PN/53890</t>
  </si>
  <si>
    <t xml:space="preserve">HNO 1940B WNO 18</t>
  </si>
  <si>
    <t xml:space="preserve">ST NO 6 PREET COLONY</t>
  </si>
  <si>
    <t xml:space="preserve">KL-30373/A</t>
  </si>
  <si>
    <t xml:space="preserve">SOONI</t>
  </si>
  <si>
    <t xml:space="preserve">KL-30723/C</t>
  </si>
  <si>
    <t xml:space="preserve">HNO 993 UCHA KHERA</t>
  </si>
  <si>
    <t xml:space="preserve">KL-31107/A</t>
  </si>
  <si>
    <t xml:space="preserve">MIYAPUR</t>
  </si>
  <si>
    <t xml:space="preserve">KL-31155/A</t>
  </si>
  <si>
    <t xml:space="preserve">MHAISA TIBBA</t>
  </si>
  <si>
    <t xml:space="preserve">KL-32821/A</t>
  </si>
  <si>
    <t xml:space="preserve">VILL NALHOTI</t>
  </si>
  <si>
    <t xml:space="preserve">KAHANPUR KUHI</t>
  </si>
  <si>
    <t xml:space="preserve">NURPUR BEDI</t>
  </si>
  <si>
    <t xml:space="preserve">PN-52292</t>
  </si>
  <si>
    <t xml:space="preserve">HNO 144 NEW SOOD COLONY</t>
  </si>
  <si>
    <t xml:space="preserve">KL-29364/B</t>
  </si>
  <si>
    <t xml:space="preserve">KL-32760/A</t>
  </si>
  <si>
    <t xml:space="preserve">VILL MANJIRPUR</t>
  </si>
  <si>
    <t xml:space="preserve">KL-32947/B</t>
  </si>
  <si>
    <t xml:space="preserve">VILL DALAHOTA</t>
  </si>
  <si>
    <t xml:space="preserve">PN-51274</t>
  </si>
  <si>
    <t xml:space="preserve">VILL KANAURAN</t>
  </si>
  <si>
    <t xml:space="preserve">PO KURALI</t>
  </si>
  <si>
    <t xml:space="preserve">PN-51287</t>
  </si>
  <si>
    <t xml:space="preserve">VPO MAJATRI</t>
  </si>
  <si>
    <t xml:space="preserve">VIA LANDRAN</t>
  </si>
  <si>
    <t xml:space="preserve">PN-51642</t>
  </si>
  <si>
    <t xml:space="preserve">HNO 125 CHOTA MAKRONA</t>
  </si>
  <si>
    <t xml:space="preserve">PN-51602</t>
  </si>
  <si>
    <t xml:space="preserve">PN-51720</t>
  </si>
  <si>
    <t xml:space="preserve">PN-51840</t>
  </si>
  <si>
    <t xml:space="preserve">VPO GANGUWAL</t>
  </si>
  <si>
    <t xml:space="preserve">PN-51946</t>
  </si>
  <si>
    <t xml:space="preserve">WNO 6 SHAMPURA ROAD</t>
  </si>
  <si>
    <t xml:space="preserve">RAJDEEP NAGAR</t>
  </si>
  <si>
    <t xml:space="preserve">PN/52469</t>
  </si>
  <si>
    <t xml:space="preserve">VPO PALASI KALAN</t>
  </si>
  <si>
    <t xml:space="preserve">PN-52521</t>
  </si>
  <si>
    <t xml:space="preserve">VILL MARAULI KHURD</t>
  </si>
  <si>
    <t xml:space="preserve">PO MARAULI KALAN</t>
  </si>
  <si>
    <t xml:space="preserve">PN/52753</t>
  </si>
  <si>
    <t xml:space="preserve">VPO SAMANA KALAN</t>
  </si>
  <si>
    <t xml:space="preserve">PN/52800</t>
  </si>
  <si>
    <t xml:space="preserve">VPO BARAUDI</t>
  </si>
  <si>
    <t xml:space="preserve">PN/52860</t>
  </si>
  <si>
    <t xml:space="preserve">HNO 135 WNO 3</t>
  </si>
  <si>
    <t xml:space="preserve">PN/52977</t>
  </si>
  <si>
    <t xml:space="preserve">VILL BADESH KHURD</t>
  </si>
  <si>
    <t xml:space="preserve">VIA KHANANO</t>
  </si>
  <si>
    <t xml:space="preserve">PN/53063</t>
  </si>
  <si>
    <t xml:space="preserve">VPO KHEMRA</t>
  </si>
  <si>
    <t xml:space="preserve">PN/53128</t>
  </si>
  <si>
    <t xml:space="preserve">VPO DHURALI</t>
  </si>
  <si>
    <t xml:space="preserve">PN/53084</t>
  </si>
  <si>
    <t xml:space="preserve">VPO KATTA SABOUR</t>
  </si>
  <si>
    <t xml:space="preserve">VIA NURPURBEDI</t>
  </si>
  <si>
    <t xml:space="preserve">PN/53288</t>
  </si>
  <si>
    <t xml:space="preserve">HNO 83 R FOCAL POINT</t>
  </si>
  <si>
    <t xml:space="preserve">PN/53310</t>
  </si>
  <si>
    <t xml:space="preserve">HNO 66 VILL MAKOWAL</t>
  </si>
  <si>
    <t xml:space="preserve">PO BEHRAMPUR BET</t>
  </si>
  <si>
    <t xml:space="preserve">PN/53303</t>
  </si>
  <si>
    <t xml:space="preserve">VPO SAHERI</t>
  </si>
  <si>
    <t xml:space="preserve">PN/53339</t>
  </si>
  <si>
    <t xml:space="preserve">VILL TAJPURA</t>
  </si>
  <si>
    <t xml:space="preserve">PN/53423</t>
  </si>
  <si>
    <t xml:space="preserve">HNO 1 V DOBETTA COLONY</t>
  </si>
  <si>
    <t xml:space="preserve">PN/53987</t>
  </si>
  <si>
    <t xml:space="preserve">VILL RURKI KHURD</t>
  </si>
  <si>
    <t xml:space="preserve">PO KANUGAON</t>
  </si>
  <si>
    <t xml:space="preserve">VIA BALACHAUR</t>
  </si>
  <si>
    <t xml:space="preserve">PN/53610</t>
  </si>
  <si>
    <t xml:space="preserve">HNO 25 WNO 5</t>
  </si>
  <si>
    <t xml:space="preserve">DASHMESH COLONY</t>
  </si>
  <si>
    <t xml:space="preserve">PN/53704</t>
  </si>
  <si>
    <t xml:space="preserve">PN/53419</t>
  </si>
  <si>
    <t xml:space="preserve">HNO 193 VILL BARI MARAULI</t>
  </si>
  <si>
    <t xml:space="preserve">PN/53444</t>
  </si>
  <si>
    <t xml:space="preserve">PN/53508</t>
  </si>
  <si>
    <t xml:space="preserve">HNO 5 LAKE VIEW RD</t>
  </si>
  <si>
    <t xml:space="preserve">PN/53616</t>
  </si>
  <si>
    <t xml:space="preserve">POSTAL/PN/53617</t>
  </si>
  <si>
    <t xml:space="preserve">VILL ASMANPUR</t>
  </si>
  <si>
    <t xml:space="preserve">PO BEHRAMPUR ZIMIDARA</t>
  </si>
  <si>
    <t xml:space="preserve">PN/54039</t>
  </si>
  <si>
    <t xml:space="preserve">Village Rampur Sani PO Partap Nagar Distt. Ropar</t>
  </si>
  <si>
    <t xml:space="preserve">PO PARTAP NAGAR</t>
  </si>
  <si>
    <t xml:space="preserve">PN/54072</t>
  </si>
  <si>
    <t xml:space="preserve">HNO 4973 A ST NO 9</t>
  </si>
  <si>
    <t xml:space="preserve">JAGJIT NAGAR</t>
  </si>
  <si>
    <t xml:space="preserve">PN/54410</t>
  </si>
  <si>
    <t xml:space="preserve">HNO 88</t>
  </si>
  <si>
    <t xml:space="preserve">GIANI ZAIL SINGH NAGAR</t>
  </si>
  <si>
    <t xml:space="preserve">KL-4441/E</t>
  </si>
  <si>
    <t xml:space="preserve">COLLEGE ROAD</t>
  </si>
  <si>
    <t xml:space="preserve">PN-52138</t>
  </si>
  <si>
    <t xml:space="preserve">VPO BARI JHIKIAN GARDLEY</t>
  </si>
  <si>
    <t xml:space="preserve">PN-51579</t>
  </si>
  <si>
    <t xml:space="preserve">HNO 174 SEC 1</t>
  </si>
  <si>
    <t xml:space="preserve">KL33696/B</t>
  </si>
  <si>
    <t xml:space="preserve">HNO 182 WNO 3</t>
  </si>
  <si>
    <t xml:space="preserve">PN-51856</t>
  </si>
  <si>
    <t xml:space="preserve">PO BASWA</t>
  </si>
  <si>
    <t xml:space="preserve">PN-51857</t>
  </si>
  <si>
    <t xml:space="preserve">183 VILL KHAMERA</t>
  </si>
  <si>
    <t xml:space="preserve">PN-52114</t>
  </si>
  <si>
    <t xml:space="preserve">NEAR BHAKRA RAILWAY STATION</t>
  </si>
  <si>
    <t xml:space="preserve">PN-52130</t>
  </si>
  <si>
    <t xml:space="preserve">PN-52339</t>
  </si>
  <si>
    <t xml:space="preserve">VILL GOBINDPUR</t>
  </si>
  <si>
    <t xml:space="preserve">PO BADDI JHALLIAN</t>
  </si>
  <si>
    <t xml:space="preserve">PN/53705</t>
  </si>
  <si>
    <t xml:space="preserve">VPO GRANGAN</t>
  </si>
  <si>
    <t xml:space="preserve">KL-29517/A</t>
  </si>
  <si>
    <t xml:space="preserve">KISHN NAGAR</t>
  </si>
  <si>
    <t xml:space="preserve">KOTLA NIHANG</t>
  </si>
  <si>
    <t xml:space="preserve">KL-33602/C</t>
  </si>
  <si>
    <t xml:space="preserve">VILL BALSANDA</t>
  </si>
  <si>
    <t xml:space="preserve">KL-30766/C</t>
  </si>
  <si>
    <t xml:space="preserve">VPO BHARATGARH</t>
  </si>
  <si>
    <t xml:space="preserve">KL-31143/B</t>
  </si>
  <si>
    <t xml:space="preserve">BARI HAWELI</t>
  </si>
  <si>
    <t xml:space="preserve">KL-33572/A</t>
  </si>
  <si>
    <t xml:space="preserve">HNO 2466</t>
  </si>
  <si>
    <t xml:space="preserve">SEC 27C CHANDIGARH</t>
  </si>
  <si>
    <t xml:space="preserve">KL-33653/C</t>
  </si>
  <si>
    <t xml:space="preserve">VILL KAMHERA</t>
  </si>
  <si>
    <t xml:space="preserve">KL-33741/B</t>
  </si>
  <si>
    <t xml:space="preserve">PN-51321</t>
  </si>
  <si>
    <t xml:space="preserve">VPO KAINAUR</t>
  </si>
  <si>
    <t xml:space="preserve">NEAR SHIV MANDIR</t>
  </si>
  <si>
    <t xml:space="preserve">PN-51538</t>
  </si>
  <si>
    <t xml:space="preserve">SHRI NAINA DEVI JI DHALET LEHRI</t>
  </si>
  <si>
    <t xml:space="preserve">DHALET LEHRI BILASPUR</t>
  </si>
  <si>
    <t xml:space="preserve">KL-29234/A</t>
  </si>
  <si>
    <t xml:space="preserve">MUNDI KHARAR</t>
  </si>
  <si>
    <t xml:space="preserve">KL-32699/A</t>
  </si>
  <si>
    <t xml:space="preserve">VILL THAUNA</t>
  </si>
  <si>
    <t xml:space="preserve">KL-32897/D</t>
  </si>
  <si>
    <t xml:space="preserve">VILL RURKI PUKHTA</t>
  </si>
  <si>
    <t xml:space="preserve">KL-33728/A</t>
  </si>
  <si>
    <t xml:space="preserve">HNO 74 SIMBAL MAJRA</t>
  </si>
  <si>
    <t xml:space="preserve">PN-50346</t>
  </si>
  <si>
    <t xml:space="preserve">VPO CHUNNI KALAN</t>
  </si>
  <si>
    <t xml:space="preserve">VIA BASSI PATHANA</t>
  </si>
  <si>
    <t xml:space="preserve">PN-50407</t>
  </si>
  <si>
    <t xml:space="preserve">HNO 1 MAKRAN</t>
  </si>
  <si>
    <t xml:space="preserve">PO MAJATRI</t>
  </si>
  <si>
    <t xml:space="preserve">PN-51111</t>
  </si>
  <si>
    <t xml:space="preserve">VPO KALEWAL</t>
  </si>
  <si>
    <t xml:space="preserve">KL-32508/A</t>
  </si>
  <si>
    <t xml:space="preserve">394 OLD BASSI ROAD</t>
  </si>
  <si>
    <t xml:space="preserve">WNO 3 MORINDA</t>
  </si>
  <si>
    <t xml:space="preserve">KL-33623/A</t>
  </si>
  <si>
    <t xml:space="preserve">VPO KHANT</t>
  </si>
  <si>
    <t xml:space="preserve">VIA SANGHOL</t>
  </si>
  <si>
    <t xml:space="preserve">KL-29536/B</t>
  </si>
  <si>
    <t xml:space="preserve">HNO 20 SANTHOKHGARH</t>
  </si>
  <si>
    <t xml:space="preserve">UNA</t>
  </si>
  <si>
    <t xml:space="preserve">PN-50679</t>
  </si>
  <si>
    <t xml:space="preserve">VPO HUSIARPUR</t>
  </si>
  <si>
    <t xml:space="preserve">TAQIPUR</t>
  </si>
  <si>
    <t xml:space="preserve">PN-50836</t>
  </si>
  <si>
    <t xml:space="preserve">HNO 39 BHARAUNJIAN</t>
  </si>
  <si>
    <t xml:space="preserve">MULLANPUR</t>
  </si>
  <si>
    <t xml:space="preserve">PN-52216</t>
  </si>
  <si>
    <t xml:space="preserve">VILL BADWALI</t>
  </si>
  <si>
    <t xml:space="preserve">KL-32022/A</t>
  </si>
  <si>
    <t xml:space="preserve">VILL HARIPUR</t>
  </si>
  <si>
    <t xml:space="preserve">PO KHERA</t>
  </si>
  <si>
    <t xml:space="preserve">KL-32251/A</t>
  </si>
  <si>
    <t xml:space="preserve">198 BABE DI GALLI</t>
  </si>
  <si>
    <t xml:space="preserve">BHALLAN</t>
  </si>
  <si>
    <t xml:space="preserve">KL-33023/A</t>
  </si>
  <si>
    <t xml:space="preserve">VPO BASALI</t>
  </si>
  <si>
    <t xml:space="preserve">NBEDI</t>
  </si>
  <si>
    <t xml:space="preserve">KL-33127/B</t>
  </si>
  <si>
    <t xml:space="preserve">HNO 453 NANGAL T SHIP</t>
  </si>
  <si>
    <t xml:space="preserve">KL-33720/A</t>
  </si>
  <si>
    <t xml:space="preserve">VILL KUMBEWALI</t>
  </si>
  <si>
    <t xml:space="preserve">KL-33246/C</t>
  </si>
  <si>
    <t xml:space="preserve">VPO BASSALI</t>
  </si>
  <si>
    <t xml:space="preserve">KL-33302/C</t>
  </si>
  <si>
    <t xml:space="preserve">KL-31716/C</t>
  </si>
  <si>
    <t xml:space="preserve">PO SIALBA MAJRI</t>
  </si>
  <si>
    <t xml:space="preserve">KL-33205/C</t>
  </si>
  <si>
    <t xml:space="preserve">VILL MEHRAULI</t>
  </si>
  <si>
    <t xml:space="preserve">KL-33185/B</t>
  </si>
  <si>
    <t xml:space="preserve">VPO TAKHATGARH</t>
  </si>
  <si>
    <t xml:space="preserve">PN-52293</t>
  </si>
  <si>
    <t xml:space="preserve">HNO 7 TELEPHONE EXCHANGE COLONY</t>
  </si>
  <si>
    <t xml:space="preserve">LEHRI MANDIR ROPAR</t>
  </si>
  <si>
    <t xml:space="preserve">PN-52370</t>
  </si>
  <si>
    <t xml:space="preserve">VILL RAIPUR SAINI</t>
  </si>
  <si>
    <t xml:space="preserve">PN-52321</t>
  </si>
  <si>
    <t xml:space="preserve">VILL RAIPUR SANI</t>
  </si>
  <si>
    <t xml:space="preserve">PN-52274</t>
  </si>
  <si>
    <t xml:space="preserve">VILL AULAKH</t>
  </si>
  <si>
    <t xml:space="preserve">PO BHAOWAL</t>
  </si>
  <si>
    <t xml:space="preserve">PN/52861</t>
  </si>
  <si>
    <t xml:space="preserve">HNO 138 VILL BHALLIAN</t>
  </si>
  <si>
    <t xml:space="preserve">PN/52855</t>
  </si>
  <si>
    <t xml:space="preserve">PN/52917</t>
  </si>
  <si>
    <t xml:space="preserve">HNO 2 VILL BARAUDI</t>
  </si>
  <si>
    <t xml:space="preserve">PN/52963</t>
  </si>
  <si>
    <t xml:space="preserve">HNO 749 WNO 6</t>
  </si>
  <si>
    <t xml:space="preserve">PN-52936</t>
  </si>
  <si>
    <t xml:space="preserve">HNO 2226 PIPLI WALA TOWN</t>
  </si>
  <si>
    <t xml:space="preserve">MANIMAJRA</t>
  </si>
  <si>
    <t xml:space="preserve">PN/53085</t>
  </si>
  <si>
    <t xml:space="preserve">HNO 140 VILL THALON</t>
  </si>
  <si>
    <t xml:space="preserve">VIA GANGUWAL</t>
  </si>
  <si>
    <t xml:space="preserve">PN/53364</t>
  </si>
  <si>
    <t xml:space="preserve">VPO BARAWA</t>
  </si>
  <si>
    <t xml:space="preserve">PN/53370</t>
  </si>
  <si>
    <t xml:space="preserve">KOTLA POWER HOUSE</t>
  </si>
  <si>
    <t xml:space="preserve">PN/53369</t>
  </si>
  <si>
    <t xml:space="preserve">VPO JHALLIAN KHURD</t>
  </si>
  <si>
    <t xml:space="preserve">PN/54309</t>
  </si>
  <si>
    <t xml:space="preserve">HNO 33 KANSALA</t>
  </si>
  <si>
    <t xml:space="preserve">PN/54323</t>
  </si>
  <si>
    <t xml:space="preserve">HNO 1692B</t>
  </si>
  <si>
    <t xml:space="preserve">GHANDI NAGAR</t>
  </si>
  <si>
    <t xml:space="preserve">PN/54362</t>
  </si>
  <si>
    <t xml:space="preserve">KL-31406/C</t>
  </si>
  <si>
    <t xml:space="preserve">2299 LANDRAN ROAD</t>
  </si>
  <si>
    <t xml:space="preserve">PN/54527</t>
  </si>
  <si>
    <t xml:space="preserve">VPO BARI JHAKKIAN GARDELY</t>
  </si>
  <si>
    <t xml:space="preserve">PN/54530</t>
  </si>
  <si>
    <t xml:space="preserve">VILL MOTHAPUR</t>
  </si>
  <si>
    <t xml:space="preserve">KL-33230/C</t>
  </si>
  <si>
    <t xml:space="preserve">VPO RAIL MAJRA</t>
  </si>
  <si>
    <t xml:space="preserve">NAWAN SAHAR</t>
  </si>
  <si>
    <t xml:space="preserve">PN/50378</t>
  </si>
  <si>
    <t xml:space="preserve">HNO 213 MOHALLA KESHGARH SAHIB</t>
  </si>
  <si>
    <t xml:space="preserve">AP SAHIB</t>
  </si>
  <si>
    <t xml:space="preserve">KL-30016/A</t>
  </si>
  <si>
    <t xml:space="preserve">RAMPUR</t>
  </si>
  <si>
    <t xml:space="preserve">KL-33001/C</t>
  </si>
  <si>
    <t xml:space="preserve">VILL LAHRIAN</t>
  </si>
  <si>
    <t xml:space="preserve">KL-4626/A</t>
  </si>
  <si>
    <t xml:space="preserve">VILL SABAUR</t>
  </si>
  <si>
    <t xml:space="preserve">TEH AP SAHIB</t>
  </si>
  <si>
    <t xml:space="preserve">KL-4196/C</t>
  </si>
  <si>
    <t xml:space="preserve">VILL KALWAN</t>
  </si>
  <si>
    <t xml:space="preserve">PN-51310</t>
  </si>
  <si>
    <t xml:space="preserve">HNO 309 WNO 6</t>
  </si>
  <si>
    <t xml:space="preserve">RAILWAY ROAD</t>
  </si>
  <si>
    <t xml:space="preserve">KL-27998/A</t>
  </si>
  <si>
    <t xml:space="preserve">PN-51355</t>
  </si>
  <si>
    <t xml:space="preserve">1802 2ND PAKKA BAGH</t>
  </si>
  <si>
    <t xml:space="preserve">KL-4546/A</t>
  </si>
  <si>
    <t xml:space="preserve">VILL MEHNDALI</t>
  </si>
  <si>
    <t xml:space="preserve">KL-4367/A</t>
  </si>
  <si>
    <t xml:space="preserve">VILL JHUNGIAN</t>
  </si>
  <si>
    <t xml:space="preserve">PN-50859</t>
  </si>
  <si>
    <t xml:space="preserve">VILL MASSEWAL</t>
  </si>
  <si>
    <t xml:space="preserve">KL-4462/C</t>
  </si>
  <si>
    <t xml:space="preserve">KL-33257/A</t>
  </si>
  <si>
    <t xml:space="preserve">KL-414/C</t>
  </si>
  <si>
    <t xml:space="preserve">KL-33237/A</t>
  </si>
  <si>
    <t xml:space="preserve">KL-4422/A</t>
  </si>
  <si>
    <t xml:space="preserve">VILL BHALOWAL</t>
  </si>
  <si>
    <t xml:space="preserve">DAROLI</t>
  </si>
  <si>
    <t xml:space="preserve">KL-32810/B</t>
  </si>
  <si>
    <t xml:space="preserve">NEAR CHURCH</t>
  </si>
  <si>
    <t xml:space="preserve">KL-4495/C</t>
  </si>
  <si>
    <t xml:space="preserve">VPO BHATOLI</t>
  </si>
  <si>
    <t xml:space="preserve">KL-4517-B</t>
  </si>
  <si>
    <t xml:space="preserve">KL-33587/C</t>
  </si>
  <si>
    <t xml:space="preserve">PN-50273</t>
  </si>
  <si>
    <t xml:space="preserve">VPO BARA MAKRAUNA</t>
  </si>
  <si>
    <t xml:space="preserve">PN-50288</t>
  </si>
  <si>
    <t xml:space="preserve">VILL DAGHAUR</t>
  </si>
  <si>
    <t xml:space="preserve">VIA SUKHSAL</t>
  </si>
  <si>
    <t xml:space="preserve">PN-50353</t>
  </si>
  <si>
    <t xml:space="preserve">VILL MAGROR</t>
  </si>
  <si>
    <t xml:space="preserve">PN-51874</t>
  </si>
  <si>
    <t xml:space="preserve">VILL BASS BHABHAUR</t>
  </si>
  <si>
    <t xml:space="preserve">VIA FF NANGAL</t>
  </si>
  <si>
    <t xml:space="preserve">KL-4431/A</t>
  </si>
  <si>
    <t xml:space="preserve">KL-32844/C</t>
  </si>
  <si>
    <t xml:space="preserve">KL-33068/A</t>
  </si>
  <si>
    <t xml:space="preserve">VILL MAN KHERI</t>
  </si>
  <si>
    <t xml:space="preserve">PN/50438</t>
  </si>
  <si>
    <t xml:space="preserve">PN-52347</t>
  </si>
  <si>
    <t xml:space="preserve">PN/52504</t>
  </si>
  <si>
    <t xml:space="preserve">VPO BOOR MAJRA</t>
  </si>
  <si>
    <t xml:space="preserve">PN/50812</t>
  </si>
  <si>
    <t xml:space="preserve">VILL KARTARPUR</t>
  </si>
  <si>
    <t xml:space="preserve">PN/54019</t>
  </si>
  <si>
    <t xml:space="preserve">VILL SULEMAN SHIKOH</t>
  </si>
  <si>
    <t xml:space="preserve">PN/53417/NPS</t>
  </si>
  <si>
    <t xml:space="preserve">VILL KAMALPUR</t>
  </si>
  <si>
    <t xml:space="preserve">PN/52723</t>
  </si>
  <si>
    <t xml:space="preserve">KL-4089/A</t>
  </si>
  <si>
    <t xml:space="preserve">BHARATPUR</t>
  </si>
  <si>
    <t xml:space="preserve">KL-4119-E</t>
  </si>
  <si>
    <t xml:space="preserve">SIMBAL MAJRA</t>
  </si>
  <si>
    <t xml:space="preserve">KL-31980/C</t>
  </si>
  <si>
    <t xml:space="preserve">VILL BRARI</t>
  </si>
  <si>
    <t xml:space="preserve">PO PARTAPNAGAR</t>
  </si>
  <si>
    <t xml:space="preserve">KL-27499/E</t>
  </si>
  <si>
    <t xml:space="preserve">KL-30492/A</t>
  </si>
  <si>
    <t xml:space="preserve">CHAMKAUR SAHIB</t>
  </si>
  <si>
    <t xml:space="preserve">KL-30252/B</t>
  </si>
  <si>
    <t xml:space="preserve">HNO 200 WNO 11</t>
  </si>
  <si>
    <t xml:space="preserve">PN/53714</t>
  </si>
  <si>
    <t xml:space="preserve">PN/50479</t>
  </si>
  <si>
    <t xml:space="preserve">VILL POONA</t>
  </si>
  <si>
    <t xml:space="preserve">PO SANOLI UNA</t>
  </si>
  <si>
    <t xml:space="preserve">PN-51357</t>
  </si>
  <si>
    <t xml:space="preserve">KL-3793/B</t>
  </si>
  <si>
    <t xml:space="preserve">PN/52532</t>
  </si>
  <si>
    <t xml:space="preserve">VPO SOHANA</t>
  </si>
  <si>
    <t xml:space="preserve">PN-52497</t>
  </si>
  <si>
    <t xml:space="preserve">VPO DOBHETA</t>
  </si>
  <si>
    <t xml:space="preserve">KL-30183/A</t>
  </si>
  <si>
    <t xml:space="preserve">SILLO MASKO</t>
  </si>
  <si>
    <t xml:space="preserve">KL-4318/A</t>
  </si>
  <si>
    <t xml:space="preserve">VILL JANDLA</t>
  </si>
  <si>
    <t xml:space="preserve">PN-50194</t>
  </si>
  <si>
    <t xml:space="preserve">VILL DONAL</t>
  </si>
  <si>
    <t xml:space="preserve">PN/54249</t>
  </si>
  <si>
    <t xml:space="preserve">LATE NAND LAL HNO 60</t>
  </si>
  <si>
    <t xml:space="preserve">WARD NO 3 KURALI</t>
  </si>
  <si>
    <t xml:space="preserve">KL-33232/B</t>
  </si>
  <si>
    <t xml:space="preserve">KAPOOR CHOWK</t>
  </si>
  <si>
    <t xml:space="preserve">KL-30583/A</t>
  </si>
  <si>
    <t xml:space="preserve">HNO 20 NEAR APJ PUBLIC SCHOOL</t>
  </si>
  <si>
    <t xml:space="preserve">WNO 5 SEC 4 KHARAR</t>
  </si>
  <si>
    <t xml:space="preserve">PN/52128</t>
  </si>
  <si>
    <t xml:space="preserve">Late Sh. Kewal Krishan</t>
  </si>
  <si>
    <t xml:space="preserve">Teh. Nalagarh Majra Dabhota</t>
  </si>
  <si>
    <t xml:space="preserve">Solan</t>
  </si>
  <si>
    <t xml:space="preserve">KL-3788/C</t>
  </si>
  <si>
    <t xml:space="preserve">KL-29816/B</t>
  </si>
  <si>
    <t xml:space="preserve">HAYATT PUR JATTA</t>
  </si>
  <si>
    <t xml:space="preserve">KL-3844/C</t>
  </si>
  <si>
    <t xml:space="preserve">FATEPUR</t>
  </si>
  <si>
    <t xml:space="preserve">KL-3847/C</t>
  </si>
  <si>
    <t xml:space="preserve">KL-3936/C</t>
  </si>
  <si>
    <t xml:space="preserve">NANGAL TOWNSHIP</t>
  </si>
  <si>
    <t xml:space="preserve">KL-3862/C</t>
  </si>
  <si>
    <t xml:space="preserve">KANDHOLA</t>
  </si>
  <si>
    <t xml:space="preserve">KL-3885/B</t>
  </si>
  <si>
    <t xml:space="preserve">MAJRI</t>
  </si>
  <si>
    <t xml:space="preserve">KL-3941/C</t>
  </si>
  <si>
    <t xml:space="preserve">SAS NAGAR</t>
  </si>
  <si>
    <t xml:space="preserve">KL-30126/B</t>
  </si>
  <si>
    <t xml:space="preserve">GARDEN COLONY</t>
  </si>
  <si>
    <t xml:space="preserve">KL-30243/B</t>
  </si>
  <si>
    <t xml:space="preserve">VPO KHIZRABAD WEST</t>
  </si>
  <si>
    <t xml:space="preserve">KL-4100/C</t>
  </si>
  <si>
    <t xml:space="preserve">MEGNA PATTI</t>
  </si>
  <si>
    <t xml:space="preserve">SEC 78 SOHANA</t>
  </si>
  <si>
    <t xml:space="preserve">KL-31227/A</t>
  </si>
  <si>
    <t xml:space="preserve">PREET COLONY</t>
  </si>
  <si>
    <t xml:space="preserve">KL-31669/A</t>
  </si>
  <si>
    <t xml:space="preserve">LAG</t>
  </si>
  <si>
    <t xml:space="preserve">PO LAGDAGHAT</t>
  </si>
  <si>
    <t xml:space="preserve">KL-4235/B</t>
  </si>
  <si>
    <t xml:space="preserve">KL/31777/A</t>
  </si>
  <si>
    <t xml:space="preserve">VILL HASAINPUR</t>
  </si>
  <si>
    <t xml:space="preserve">KL-27708/E</t>
  </si>
  <si>
    <t xml:space="preserve">JAIN MOHALLA</t>
  </si>
  <si>
    <t xml:space="preserve">HNO 1231 ROPAR</t>
  </si>
  <si>
    <t xml:space="preserve">KL-28427/A</t>
  </si>
  <si>
    <t xml:space="preserve">VPO BHADHALA</t>
  </si>
  <si>
    <t xml:space="preserve">KL-28493/E</t>
  </si>
  <si>
    <t xml:space="preserve">VPO SANDHWAN</t>
  </si>
  <si>
    <t xml:space="preserve">KL-38586/C</t>
  </si>
  <si>
    <t xml:space="preserve">KL-28731/A</t>
  </si>
  <si>
    <t xml:space="preserve">JUJHAR NAGAR</t>
  </si>
  <si>
    <t xml:space="preserve">KL-3618/C</t>
  </si>
  <si>
    <t xml:space="preserve">SEC 62 SAS NAGAR MOHALI</t>
  </si>
  <si>
    <t xml:space="preserve">KL/28499/C</t>
  </si>
  <si>
    <t xml:space="preserve">500, DASHMESH NAGAR KHARAR</t>
  </si>
  <si>
    <t xml:space="preserve">KL-28659/C</t>
  </si>
  <si>
    <t xml:space="preserve">KL-3637/C</t>
  </si>
  <si>
    <t xml:space="preserve">GOBIND COLONY SEC 11</t>
  </si>
  <si>
    <t xml:space="preserve">KL-32131/B</t>
  </si>
  <si>
    <t xml:space="preserve">KL-33293/B</t>
  </si>
  <si>
    <t xml:space="preserve">VPO NUROUR BEDI</t>
  </si>
  <si>
    <t xml:space="preserve">PN-50144</t>
  </si>
  <si>
    <t xml:space="preserve">PN/9820/51719/E</t>
  </si>
  <si>
    <t xml:space="preserve">HNO 125 PAHARI MKT</t>
  </si>
  <si>
    <t xml:space="preserve">PN/52608</t>
  </si>
  <si>
    <t xml:space="preserve">HNO 74 VILL BALONGI</t>
  </si>
  <si>
    <t xml:space="preserve">ADESH COLONY</t>
  </si>
  <si>
    <t xml:space="preserve">KL-4772/A</t>
  </si>
  <si>
    <t xml:space="preserve">HNO 359 WNO 11</t>
  </si>
  <si>
    <t xml:space="preserve">CHANDERGARH ROPAR</t>
  </si>
  <si>
    <t xml:space="preserve">PN/50495</t>
  </si>
  <si>
    <t xml:space="preserve">VILL - MALIKPUR VIA GHANAULI</t>
  </si>
  <si>
    <t xml:space="preserve">DISTT - ROPAR</t>
  </si>
  <si>
    <t xml:space="preserve">KL-33288/A</t>
  </si>
  <si>
    <t xml:space="preserve">VILL MANDWARA</t>
  </si>
  <si>
    <t xml:space="preserve">PN/54507</t>
  </si>
  <si>
    <t xml:space="preserve">VPO RAIPUR KALAN</t>
  </si>
  <si>
    <t xml:space="preserve">PN-51819</t>
  </si>
  <si>
    <t xml:space="preserve">VILL THALUH</t>
  </si>
  <si>
    <t xml:space="preserve">VIA AP SAHIB</t>
  </si>
  <si>
    <t xml:space="preserve">KL-28867/B</t>
  </si>
  <si>
    <t xml:space="preserve">BHARATGARH</t>
  </si>
  <si>
    <t xml:space="preserve">KL-4308/B</t>
  </si>
  <si>
    <t xml:space="preserve">KL-3708/C</t>
  </si>
  <si>
    <t xml:space="preserve">Nangal</t>
  </si>
  <si>
    <t xml:space="preserve">KL-30134/A</t>
  </si>
  <si>
    <t xml:space="preserve">DHANGARLI</t>
  </si>
  <si>
    <t xml:space="preserve">PN/54083</t>
  </si>
  <si>
    <t xml:space="preserve">VPO MAKRONA KALAN</t>
  </si>
  <si>
    <t xml:space="preserve">PN-52927</t>
  </si>
  <si>
    <t xml:space="preserve">VILL GHATEWAL</t>
  </si>
  <si>
    <t xml:space="preserve">PO BASSI</t>
  </si>
  <si>
    <t xml:space="preserve">KL-4101-C</t>
  </si>
  <si>
    <t xml:space="preserve">GHAHI MAJRA</t>
  </si>
  <si>
    <t xml:space="preserve">KL-30117/B</t>
  </si>
  <si>
    <t xml:space="preserve">KUMBEWAL</t>
  </si>
  <si>
    <t xml:space="preserve">PN-50675</t>
  </si>
  <si>
    <t xml:space="preserve">VILL SILO MASKO</t>
  </si>
  <si>
    <t xml:space="preserve">PN/50732</t>
  </si>
  <si>
    <t xml:space="preserve">VILL DEOLI</t>
  </si>
  <si>
    <t xml:space="preserve">KALIBARI SOLAN</t>
  </si>
  <si>
    <t xml:space="preserve">KL-4464/A</t>
  </si>
  <si>
    <t xml:space="preserve">VILL BARSALPUR</t>
  </si>
  <si>
    <t xml:space="preserve">PN-50043</t>
  </si>
  <si>
    <t xml:space="preserve">KL-32992/A</t>
  </si>
  <si>
    <t xml:space="preserve">PN-52081</t>
  </si>
  <si>
    <t xml:space="preserve">HNO 5806 WNO 14</t>
  </si>
  <si>
    <t xml:space="preserve">SADA BART ROPAR</t>
  </si>
  <si>
    <t xml:space="preserve">PN-50827</t>
  </si>
  <si>
    <t xml:space="preserve">VILL GOSLAN</t>
  </si>
  <si>
    <t xml:space="preserve">PO SIHON MAJRA</t>
  </si>
  <si>
    <t xml:space="preserve">PN-50821</t>
  </si>
  <si>
    <t xml:space="preserve">PN-50841</t>
  </si>
  <si>
    <t xml:space="preserve">PN-50887</t>
  </si>
  <si>
    <t xml:space="preserve">PN-50901</t>
  </si>
  <si>
    <t xml:space="preserve">PN-50800</t>
  </si>
  <si>
    <t xml:space="preserve">CHORI BAZAR ANANDPUR SAHIB</t>
  </si>
  <si>
    <t xml:space="preserve">PN-51248</t>
  </si>
  <si>
    <t xml:space="preserve">VPO BHANUPALI</t>
  </si>
  <si>
    <t xml:space="preserve">KL-32881/C</t>
  </si>
  <si>
    <t xml:space="preserve">VILL KOTLA</t>
  </si>
  <si>
    <t xml:space="preserve">KP HOUSE</t>
  </si>
  <si>
    <t xml:space="preserve">PN-51263</t>
  </si>
  <si>
    <t xml:space="preserve">HNO 332 WNO 1</t>
  </si>
  <si>
    <t xml:space="preserve">SURJIT NAGAR</t>
  </si>
  <si>
    <t xml:space="preserve">PN/52470</t>
  </si>
  <si>
    <t xml:space="preserve">VILL PARHI</t>
  </si>
  <si>
    <t xml:space="preserve">PO MIANPUR</t>
  </si>
  <si>
    <t xml:space="preserve">PN/52765</t>
  </si>
  <si>
    <t xml:space="preserve">PN/52793</t>
  </si>
  <si>
    <t xml:space="preserve">PN/52987</t>
  </si>
  <si>
    <t xml:space="preserve">VILL MUNDHON BHAG SINGH</t>
  </si>
  <si>
    <t xml:space="preserve">PN/52981</t>
  </si>
  <si>
    <t xml:space="preserve">VILL BHATOULI</t>
  </si>
  <si>
    <t xml:space="preserve">PO CHANOULI</t>
  </si>
  <si>
    <t xml:space="preserve">PN/53026</t>
  </si>
  <si>
    <t xml:space="preserve">WNO 3 MOH BARI SARKAR</t>
  </si>
  <si>
    <t xml:space="preserve">PN/53051</t>
  </si>
  <si>
    <t xml:space="preserve">WNO 2 VPO KOTLA KHURD</t>
  </si>
  <si>
    <t xml:space="preserve">PN/53260</t>
  </si>
  <si>
    <t xml:space="preserve">HNO 721A MIG PH 11</t>
  </si>
  <si>
    <t xml:space="preserve">SEC 65 MOHALI</t>
  </si>
  <si>
    <t xml:space="preserve">PN/53452</t>
  </si>
  <si>
    <t xml:space="preserve">VILL GAMBHIR PUR</t>
  </si>
  <si>
    <t xml:space="preserve">PO DHER</t>
  </si>
  <si>
    <t xml:space="preserve">KL-32735/A</t>
  </si>
  <si>
    <t xml:space="preserve">SHAMPURA</t>
  </si>
  <si>
    <t xml:space="preserve">PN-51296</t>
  </si>
  <si>
    <t xml:space="preserve">PN-51385</t>
  </si>
  <si>
    <t xml:space="preserve">KL-4497/A</t>
  </si>
  <si>
    <t xml:space="preserve">RAILWAY STATION</t>
  </si>
  <si>
    <t xml:space="preserve">KL-29491/C</t>
  </si>
  <si>
    <t xml:space="preserve">VILL MAWA ANANDPUR SAHIB</t>
  </si>
  <si>
    <t xml:space="preserve">KL-32219/B</t>
  </si>
  <si>
    <t xml:space="preserve">BARI JHALLIAN</t>
  </si>
  <si>
    <t xml:space="preserve">KL-4415/C</t>
  </si>
  <si>
    <t xml:space="preserve">VILL BANJALA</t>
  </si>
  <si>
    <t xml:space="preserve">PN-52211</t>
  </si>
  <si>
    <t xml:space="preserve">VILL GARA MOURA</t>
  </si>
  <si>
    <t xml:space="preserve">PO MASSEWAL</t>
  </si>
  <si>
    <t xml:space="preserve">KL-28182/E</t>
  </si>
  <si>
    <t xml:space="preserve">SIRHIND ROAD</t>
  </si>
  <si>
    <t xml:space="preserve">KL-31977/B</t>
  </si>
  <si>
    <t xml:space="preserve">VPO PURKHALI</t>
  </si>
  <si>
    <t xml:space="preserve">MIANPUR</t>
  </si>
  <si>
    <t xml:space="preserve">PN-50119</t>
  </si>
  <si>
    <t xml:space="preserve">KL-29093/A</t>
  </si>
  <si>
    <t xml:space="preserve">GHARUAN</t>
  </si>
  <si>
    <t xml:space="preserve">PN-50822</t>
  </si>
  <si>
    <t xml:space="preserve">VILL DOOMCHHERI</t>
  </si>
  <si>
    <t xml:space="preserve">PO MORINDA</t>
  </si>
  <si>
    <t xml:space="preserve">KL-32512/C</t>
  </si>
  <si>
    <t xml:space="preserve">RAIPUR SANI</t>
  </si>
  <si>
    <t xml:space="preserve">KL-32517/A</t>
  </si>
  <si>
    <t xml:space="preserve">KL-32668/B</t>
  </si>
  <si>
    <t xml:space="preserve">KL-32994/C</t>
  </si>
  <si>
    <t xml:space="preserve">VILL BALAMGARH</t>
  </si>
  <si>
    <t xml:space="preserve">VIA MIAN PUR</t>
  </si>
  <si>
    <t xml:space="preserve">KL/33084/B</t>
  </si>
  <si>
    <t xml:space="preserve">VILL GAJPUR</t>
  </si>
  <si>
    <t xml:space="preserve">KL-33721/A</t>
  </si>
  <si>
    <t xml:space="preserve">NEAR KUBI SHAH</t>
  </si>
  <si>
    <t xml:space="preserve">WNO 3 KURALI</t>
  </si>
  <si>
    <t xml:space="preserve">KL-31164/C</t>
  </si>
  <si>
    <t xml:space="preserve">HNO 76 SEC 15</t>
  </si>
  <si>
    <t xml:space="preserve">AMAN CITY KHARAR</t>
  </si>
  <si>
    <t xml:space="preserve">PN/50037</t>
  </si>
  <si>
    <t xml:space="preserve">VILL BARARI</t>
  </si>
  <si>
    <t xml:space="preserve">PN/50185</t>
  </si>
  <si>
    <t xml:space="preserve">VILL BALLAMGARH MANDWARA</t>
  </si>
  <si>
    <t xml:space="preserve">PN/50116</t>
  </si>
  <si>
    <t xml:space="preserve">VILL KUMEWAL</t>
  </si>
  <si>
    <t xml:space="preserve">PN/52411</t>
  </si>
  <si>
    <t xml:space="preserve">VILL MULLANPUR GARIBDASS</t>
  </si>
  <si>
    <t xml:space="preserve">SEC 14 CHD</t>
  </si>
  <si>
    <t xml:space="preserve">PN/54522</t>
  </si>
  <si>
    <t xml:space="preserve">HNO 134 WNO 7</t>
  </si>
  <si>
    <t xml:space="preserve">PN/54591</t>
  </si>
  <si>
    <t xml:space="preserve">HNO 928 WNO 05</t>
  </si>
  <si>
    <t xml:space="preserve">GHARUAN SAS NAGAR</t>
  </si>
  <si>
    <t xml:space="preserve">NEAR POST OFFICE GHARUAN</t>
  </si>
  <si>
    <t xml:space="preserve">KL-22325/C</t>
  </si>
  <si>
    <t xml:space="preserve">VPO FATHEPUR SIALBA MAJRI</t>
  </si>
  <si>
    <t xml:space="preserve">KL-3691/B</t>
  </si>
  <si>
    <t xml:space="preserve">KHEDI</t>
  </si>
  <si>
    <t xml:space="preserve">KL-29205/A</t>
  </si>
  <si>
    <t xml:space="preserve">RAJ NAGAR NANGAL</t>
  </si>
  <si>
    <t xml:space="preserve">KL-29105/B</t>
  </si>
  <si>
    <t xml:space="preserve">GHANAULI</t>
  </si>
  <si>
    <t xml:space="preserve">KL-28156/A</t>
  </si>
  <si>
    <t xml:space="preserve">575, GZS NAGAR ROPAR</t>
  </si>
  <si>
    <t xml:space="preserve">KL-3921/B</t>
  </si>
  <si>
    <t xml:space="preserve">ROPAR MEERA BAI CHOWK</t>
  </si>
  <si>
    <t xml:space="preserve">KL-3952/B</t>
  </si>
  <si>
    <t xml:space="preserve">KAJJAL MAJRA FATEHGARH</t>
  </si>
  <si>
    <t xml:space="preserve">KL-30388/B</t>
  </si>
  <si>
    <t xml:space="preserve">RERU UPERLA</t>
  </si>
  <si>
    <t xml:space="preserve">KL-4025/C</t>
  </si>
  <si>
    <t xml:space="preserve">DASGRAN</t>
  </si>
  <si>
    <t xml:space="preserve">JANDBARI</t>
  </si>
  <si>
    <t xml:space="preserve">KL-30601/B</t>
  </si>
  <si>
    <t xml:space="preserve">JAWAHAR MKT</t>
  </si>
  <si>
    <t xml:space="preserve">KL-4045/A</t>
  </si>
  <si>
    <t xml:space="preserve">VILL DASGRAN</t>
  </si>
  <si>
    <t xml:space="preserve">KL-4090/A</t>
  </si>
  <si>
    <t xml:space="preserve">RAIPUR KAHNI</t>
  </si>
  <si>
    <t xml:space="preserve">KL-30917/A</t>
  </si>
  <si>
    <t xml:space="preserve">BJORA SAHIB</t>
  </si>
  <si>
    <t xml:space="preserve">APSAHIB</t>
  </si>
  <si>
    <t xml:space="preserve">KL-31590/A</t>
  </si>
  <si>
    <t xml:space="preserve">INDRA NAGAR</t>
  </si>
  <si>
    <t xml:space="preserve">WNO 5 NANGAL</t>
  </si>
  <si>
    <t xml:space="preserve">KL-4140/B</t>
  </si>
  <si>
    <t xml:space="preserve">VPO FATHEPUR</t>
  </si>
  <si>
    <t xml:space="preserve">SIALBA</t>
  </si>
  <si>
    <t xml:space="preserve">KL-4182/B</t>
  </si>
  <si>
    <t xml:space="preserve">KL-4234/C</t>
  </si>
  <si>
    <t xml:space="preserve">VILL TEUR</t>
  </si>
  <si>
    <t xml:space="preserve">KL-3672/B</t>
  </si>
  <si>
    <t xml:space="preserve">DOBETTA COLONY NANGAL TOWNSHIP</t>
  </si>
  <si>
    <t xml:space="preserve">KL-22296/B</t>
  </si>
  <si>
    <t xml:space="preserve">HARDO HARI PUR</t>
  </si>
  <si>
    <t xml:space="preserve">GARDALEY</t>
  </si>
  <si>
    <t xml:space="preserve">KL-2323/D</t>
  </si>
  <si>
    <t xml:space="preserve">SANTOKHGARH UNA</t>
  </si>
  <si>
    <t xml:space="preserve">KL-3104/A</t>
  </si>
  <si>
    <t xml:space="preserve">VPO GARDLEY</t>
  </si>
  <si>
    <t xml:space="preserve">KL-1335/A</t>
  </si>
  <si>
    <t xml:space="preserve">BASSI ROAD WARD NO 3</t>
  </si>
  <si>
    <t xml:space="preserve">KL-32046/A</t>
  </si>
  <si>
    <t xml:space="preserve">KL-4428/C</t>
  </si>
  <si>
    <t xml:space="preserve">KL-33491</t>
  </si>
  <si>
    <t xml:space="preserve">H NO 61 VILL BARARI</t>
  </si>
  <si>
    <t xml:space="preserve">PN/51921</t>
  </si>
  <si>
    <t xml:space="preserve">VILL NANGLI</t>
  </si>
  <si>
    <t xml:space="preserve">KL-3015/A</t>
  </si>
  <si>
    <t xml:space="preserve">VILL PADIALA</t>
  </si>
  <si>
    <t xml:space="preserve">KL-3455/C</t>
  </si>
  <si>
    <t xml:space="preserve">103 WARD NO 11 KURALI</t>
  </si>
  <si>
    <t xml:space="preserve">KL-4552/B</t>
  </si>
  <si>
    <t xml:space="preserve">VILL MEHDALI KHURD</t>
  </si>
  <si>
    <t xml:space="preserve">KL-4310/C</t>
  </si>
  <si>
    <t xml:space="preserve">RAI MAJRA</t>
  </si>
  <si>
    <t xml:space="preserve">PAYAL</t>
  </si>
  <si>
    <t xml:space="preserve">WNO 1</t>
  </si>
  <si>
    <t xml:space="preserve">PN-50208</t>
  </si>
  <si>
    <t xml:space="preserve">Pensioner data- Bathinda</t>
  </si>
  <si>
    <t xml:space="preserve">PN-51981</t>
  </si>
  <si>
    <t xml:space="preserve">09-02-1958</t>
  </si>
  <si>
    <t xml:space="preserve">SPO'S BTI 151005</t>
  </si>
  <si>
    <t xml:space="preserve">Bathinda HO 151001</t>
  </si>
  <si>
    <t xml:space="preserve"># 218 PATEL NAGAR BTI 151001</t>
  </si>
  <si>
    <t xml:space="preserve">KL-30826-C</t>
  </si>
  <si>
    <t xml:space="preserve"># 821 MODEL TOWN PHASE 3 BTI 151001</t>
  </si>
  <si>
    <t xml:space="preserve">KL-30922-B</t>
  </si>
  <si>
    <t xml:space="preserve">06-10-1942</t>
  </si>
  <si>
    <t xml:space="preserve"># 184 HOUSE FED COLONY BTI 151001</t>
  </si>
  <si>
    <t xml:space="preserve">KL-30602-B</t>
  </si>
  <si>
    <t xml:space="preserve">19-02-1942</t>
  </si>
  <si>
    <t xml:space="preserve">ST NO 04 HARI NAGAR LAL SINGH BASTI ROAD BTI 151001</t>
  </si>
  <si>
    <t xml:space="preserve">KL-30522-A</t>
  </si>
  <si>
    <t xml:space="preserve">25-11-1941</t>
  </si>
  <si>
    <t xml:space="preserve"># 22662 ST NO 06 BHAGU ROAD BTI 151001</t>
  </si>
  <si>
    <t xml:space="preserve">KL-30975-C</t>
  </si>
  <si>
    <t xml:space="preserve">06-06-1944</t>
  </si>
  <si>
    <t xml:space="preserve">VPO BANDI SANGAT 151401</t>
  </si>
  <si>
    <t xml:space="preserve">KL-31051-B</t>
  </si>
  <si>
    <t xml:space="preserve">08-06-1941</t>
  </si>
  <si>
    <t xml:space="preserve">ST NO 02  MANOCHA COLONY BTI 151001</t>
  </si>
  <si>
    <t xml:space="preserve">KL-31336-C</t>
  </si>
  <si>
    <t xml:space="preserve">23-09-1943</t>
  </si>
  <si>
    <t xml:space="preserve">ST NO 10 PARAS RAM NAGAR BTI 151001</t>
  </si>
  <si>
    <t xml:space="preserve">KL-31360-A</t>
  </si>
  <si>
    <t xml:space="preserve">15-10-1943</t>
  </si>
  <si>
    <t xml:space="preserve"># 79 PHASE 2  MODEL TOWN BTI 151001</t>
  </si>
  <si>
    <t xml:space="preserve">KL-30285-C</t>
  </si>
  <si>
    <t xml:space="preserve">01-05-1941</t>
  </si>
  <si>
    <t xml:space="preserve"># 31253 ST NO 10/03 PARAS RAM NAGR BTI 151001</t>
  </si>
  <si>
    <t xml:space="preserve">KL-30161-A</t>
  </si>
  <si>
    <t xml:space="preserve">12-10-1940</t>
  </si>
  <si>
    <t xml:space="preserve"> # 22524 ST NO 07/07 ADARSH NAGAR BTI 151001</t>
  </si>
  <si>
    <t xml:space="preserve">KL-31607-C</t>
  </si>
  <si>
    <t xml:space="preserve"># 21551 ST NO 6/2A POWER HOUSE RAOD BTI 151001</t>
  </si>
  <si>
    <t xml:space="preserve">KL-31685-B</t>
  </si>
  <si>
    <t xml:space="preserve">10-10-1944</t>
  </si>
  <si>
    <t xml:space="preserve"># 6822 NEW 9902 NR PURANA THANA BTI 151001</t>
  </si>
  <si>
    <t xml:space="preserve">KL-32114-B</t>
  </si>
  <si>
    <t xml:space="preserve">02-09-1947</t>
  </si>
  <si>
    <t xml:space="preserve"># 24144 GURU KI NAGRI BTI 151001</t>
  </si>
  <si>
    <t xml:space="preserve">KL-32117-C</t>
  </si>
  <si>
    <t xml:space="preserve">02-05-1946</t>
  </si>
  <si>
    <t xml:space="preserve"># 205 ST NO 7 PUKHRAJ COLONY BTI 151001</t>
  </si>
  <si>
    <t xml:space="preserve">KL-32238-B</t>
  </si>
  <si>
    <t xml:space="preserve">10-10-1946</t>
  </si>
  <si>
    <t xml:space="preserve"># 20672 ST NO 26/03 AJIT ROAD BTI 151001</t>
  </si>
  <si>
    <t xml:space="preserve">KL-32225-C</t>
  </si>
  <si>
    <t xml:space="preserve">16-10-1946</t>
  </si>
  <si>
    <t xml:space="preserve"># 27361 LAL SINGH BASTI ST NO 01 BTI 151001</t>
  </si>
  <si>
    <t xml:space="preserve">KL-32286-A</t>
  </si>
  <si>
    <t xml:space="preserve">07-01-1947</t>
  </si>
  <si>
    <t xml:space="preserve"># 22645 A ST NO 11 BHAGU ROAD BTI151001</t>
  </si>
  <si>
    <t xml:space="preserve">KL-32446-B</t>
  </si>
  <si>
    <t xml:space="preserve">20-08-1947</t>
  </si>
  <si>
    <t xml:space="preserve">VPO RAI KHANNA BTI 151001</t>
  </si>
  <si>
    <t xml:space="preserve">KL-32665-A</t>
  </si>
  <si>
    <t xml:space="preserve"># 275 HOUSE FED COLONY BTI 151001</t>
  </si>
  <si>
    <t xml:space="preserve">KL-32682-A</t>
  </si>
  <si>
    <t xml:space="preserve">16-07-1948</t>
  </si>
  <si>
    <t xml:space="preserve">ST NO 1/1 NACHHATAR NAGAR MANSA ROAD BTI 15101</t>
  </si>
  <si>
    <t xml:space="preserve">KL-32796-C</t>
  </si>
  <si>
    <t xml:space="preserve">17-05-1949</t>
  </si>
  <si>
    <t xml:space="preserve"># 12401 ST NO 10 JHUJAR SINGH NAGAR BTI 151001</t>
  </si>
  <si>
    <t xml:space="preserve">KL-33089-C</t>
  </si>
  <si>
    <t xml:space="preserve">15-03-1950</t>
  </si>
  <si>
    <t xml:space="preserve"># 33457 ST NO 15 PARTAP NAGAR BTI 151001</t>
  </si>
  <si>
    <t xml:space="preserve">KL-33148-B</t>
  </si>
  <si>
    <t xml:space="preserve">05-02-1964</t>
  </si>
  <si>
    <t xml:space="preserve">ST NO 13/09 DHILLON COLONY NR GREEN PALACE BTI 151001</t>
  </si>
  <si>
    <t xml:space="preserve">KL-33214-C</t>
  </si>
  <si>
    <t xml:space="preserve">10-06-1953</t>
  </si>
  <si>
    <t xml:space="preserve"># 22700 BHAGU ROAD BTI 151001</t>
  </si>
  <si>
    <t xml:space="preserve">KL-30422-B</t>
  </si>
  <si>
    <t xml:space="preserve">30-08-1941</t>
  </si>
  <si>
    <t xml:space="preserve"># 24229 ST NO B1 GURU KI NAGRI BTI</t>
  </si>
  <si>
    <t xml:space="preserve">KL-33677-C</t>
  </si>
  <si>
    <t xml:space="preserve">08-07-1952</t>
  </si>
  <si>
    <t xml:space="preserve">VPO BEHMAN DIWANA BTI 151001</t>
  </si>
  <si>
    <t xml:space="preserve">KL-33674-C</t>
  </si>
  <si>
    <t xml:space="preserve">17-07-1952</t>
  </si>
  <si>
    <t xml:space="preserve"># 282 PATEL NAGAR BTI 151001</t>
  </si>
  <si>
    <t xml:space="preserve">PN-50377</t>
  </si>
  <si>
    <t xml:space="preserve">20-12-1953</t>
  </si>
  <si>
    <t xml:space="preserve"># 2589-002 ST NO 04 BABA DEEP SINGH NAGAR BTI 151001</t>
  </si>
  <si>
    <t xml:space="preserve">PN/50409/GP1</t>
  </si>
  <si>
    <t xml:space="preserve">22-01-1954</t>
  </si>
  <si>
    <t xml:space="preserve"># 17946 ST NO 05A BASANT VIHAR BTI 151001</t>
  </si>
  <si>
    <t xml:space="preserve">PN/50591/GP1</t>
  </si>
  <si>
    <t xml:space="preserve">26-06-1954</t>
  </si>
  <si>
    <t xml:space="preserve">ST NO 10 BACHAN COLONY BTI 151001</t>
  </si>
  <si>
    <t xml:space="preserve">PN-50814</t>
  </si>
  <si>
    <t xml:space="preserve">16-09-1959</t>
  </si>
  <si>
    <t xml:space="preserve"># 20141 GTB NAGAR ST NO 20 BTI 151001</t>
  </si>
  <si>
    <t xml:space="preserve">PN-50786</t>
  </si>
  <si>
    <t xml:space="preserve">02-12-1954</t>
  </si>
  <si>
    <t xml:space="preserve"># 19174 BIBI WALA ROAD ST NO 08 OPPO DAV COLLEGE BTI 151001</t>
  </si>
  <si>
    <t xml:space="preserve">PN-50902</t>
  </si>
  <si>
    <t xml:space="preserve">30-07-1955</t>
  </si>
  <si>
    <t xml:space="preserve"># 1294 ST NO 08 NARUANA ROAD BHAGAT SINGH NAGAR BTI 151001</t>
  </si>
  <si>
    <t xml:space="preserve">PN-50934-GP-2</t>
  </si>
  <si>
    <t xml:space="preserve">13-03-1955</t>
  </si>
  <si>
    <t xml:space="preserve"># 02 NEW DHILLON COLONY DABWALI ROAD BTI 151001</t>
  </si>
  <si>
    <t xml:space="preserve">PN-51235-GP-2</t>
  </si>
  <si>
    <t xml:space="preserve">10-09-1956</t>
  </si>
  <si>
    <t xml:space="preserve">VPO SIVIAN BTI 151001</t>
  </si>
  <si>
    <t xml:space="preserve">PN-51281-GP-2</t>
  </si>
  <si>
    <t xml:space="preserve">31-03-1956</t>
  </si>
  <si>
    <t xml:space="preserve">VPO BAHO SIVIAN PO TEONA BTI 151001</t>
  </si>
  <si>
    <t xml:space="preserve">PN-51312-GP-1</t>
  </si>
  <si>
    <t xml:space="preserve">03-04-1956</t>
  </si>
  <si>
    <t xml:space="preserve"># 20764 ST NO 26 AJIT ROAD BTI 151001</t>
  </si>
  <si>
    <t xml:space="preserve">PN-51414-GP-2</t>
  </si>
  <si>
    <t xml:space="preserve">25-06-1956</t>
  </si>
  <si>
    <t xml:space="preserve"># 9/3 A RAIL VIHAR SECTOR 4 MANSA DEVI COMPLEX PANCHKULA 134001</t>
  </si>
  <si>
    <t xml:space="preserve">PN-51494-GP-2</t>
  </si>
  <si>
    <t xml:space="preserve">09-08-1958</t>
  </si>
  <si>
    <t xml:space="preserve"># 22785 ST NO 11/08 GURU  ARJAN NAGAR BTI 151001</t>
  </si>
  <si>
    <t xml:space="preserve">PN-51771</t>
  </si>
  <si>
    <t xml:space="preserve">02-01-1958</t>
  </si>
  <si>
    <t xml:space="preserve"># 407 KAMLA NEHRU COLONY B TI 151001</t>
  </si>
  <si>
    <t xml:space="preserve">PN-51852</t>
  </si>
  <si>
    <t xml:space="preserve">08-01-1962</t>
  </si>
  <si>
    <t xml:space="preserve">NR GOV SCHOOL SANGAT MANDI151401</t>
  </si>
  <si>
    <t xml:space="preserve">PN-51870</t>
  </si>
  <si>
    <t xml:space="preserve">22-10-1957</t>
  </si>
  <si>
    <t xml:space="preserve"># 07750 ST NO 13 BACHAN COLONY BTI 151001</t>
  </si>
  <si>
    <t xml:space="preserve">PN-52019</t>
  </si>
  <si>
    <t xml:space="preserve">15-03-1958</t>
  </si>
  <si>
    <t xml:space="preserve"># 12801 AZAD NAGAR BTI 151001</t>
  </si>
  <si>
    <t xml:space="preserve">PN-52083-GP-1</t>
  </si>
  <si>
    <t xml:space="preserve">10-04-1958</t>
  </si>
  <si>
    <t xml:space="preserve">ST NO 26 SURAKHPEER ROAD BTI  151001</t>
  </si>
  <si>
    <t xml:space="preserve">PN-52123</t>
  </si>
  <si>
    <t xml:space="preserve">23-05-1958</t>
  </si>
  <si>
    <t xml:space="preserve"># 390 WARD NO 08 BANK BAZAR RAMAN MANDI 151301</t>
  </si>
  <si>
    <t xml:space="preserve">PN-52175</t>
  </si>
  <si>
    <t xml:space="preserve">30-08-1958</t>
  </si>
  <si>
    <t xml:space="preserve">VPO BALLUANA BTI 151001 </t>
  </si>
  <si>
    <t xml:space="preserve">PN-52191</t>
  </si>
  <si>
    <t xml:space="preserve">10-07-1958</t>
  </si>
  <si>
    <t xml:space="preserve"># 1373 ST NO 11 BHAGU ROAD BTI 151001</t>
  </si>
  <si>
    <t xml:space="preserve">KL-30816/B</t>
  </si>
  <si>
    <t xml:space="preserve">30-07-1942</t>
  </si>
  <si>
    <t xml:space="preserve"># 1677 ST NO 16/02 SAS NAGAR NR HANS NAGAR ROAD  BTI 151001</t>
  </si>
  <si>
    <t xml:space="preserve">KL/31469/C</t>
  </si>
  <si>
    <t xml:space="preserve">18-02-1944</t>
  </si>
  <si>
    <t xml:space="preserve"># 29595 ST NO -10 JAURA NAGAR BTI 151001</t>
  </si>
  <si>
    <t xml:space="preserve">KL-31640/B</t>
  </si>
  <si>
    <t xml:space="preserve">11-10-1960</t>
  </si>
  <si>
    <t xml:space="preserve"># 4591 DHOBI BAZAR BTI 151001</t>
  </si>
  <si>
    <t xml:space="preserve">KL/32234/A</t>
  </si>
  <si>
    <t xml:space="preserve"># 15646 ST NO 1 A HAZURA KAPURA COLONY BTI 151001</t>
  </si>
  <si>
    <t xml:space="preserve">KL-32885/C</t>
  </si>
  <si>
    <t xml:space="preserve">16-05-1949</t>
  </si>
  <si>
    <t xml:space="preserve"># 30647 ST NO 05/03 JOGI NAGAR BTI 151001</t>
  </si>
  <si>
    <t xml:space="preserve">KL-23966</t>
  </si>
  <si>
    <t xml:space="preserve">16-07-1947</t>
  </si>
  <si>
    <t xml:space="preserve"># 47 BABA GANGA RAM ENCLAVE GIDHARBAHA 152101</t>
  </si>
  <si>
    <t xml:space="preserve">KL-32982</t>
  </si>
  <si>
    <t xml:space="preserve">05-09-1961</t>
  </si>
  <si>
    <t xml:space="preserve"># 28 ST NO 02 VISHAL NAGAR PHASE 1 BTI 151001</t>
  </si>
  <si>
    <t xml:space="preserve">KL/33126/B</t>
  </si>
  <si>
    <t xml:space="preserve">23-04-1950</t>
  </si>
  <si>
    <t xml:space="preserve"># 6146 SIRKI BAZAR HIRA CHOWNK BTI 151001 </t>
  </si>
  <si>
    <t xml:space="preserve">PN-50206/CBP</t>
  </si>
  <si>
    <t xml:space="preserve">04-05-1953</t>
  </si>
  <si>
    <t xml:space="preserve"># 17430 MANOCHA CCOLONY BTI 151001</t>
  </si>
  <si>
    <t xml:space="preserve">PN/50258</t>
  </si>
  <si>
    <t xml:space="preserve">01-08-1953</t>
  </si>
  <si>
    <t xml:space="preserve"># 13989 ST NO 12/04 PARAS RAM NAGAR BTI 151001</t>
  </si>
  <si>
    <t xml:space="preserve">PN50415GP</t>
  </si>
  <si>
    <t xml:space="preserve">10-01-1954</t>
  </si>
  <si>
    <t xml:space="preserve"># 32421 TEJAB FACTORY WALI GALI PARAS RAM NAGR BTI 151001</t>
  </si>
  <si>
    <t xml:space="preserve">KL-33192-C</t>
  </si>
  <si>
    <t xml:space="preserve">02-08-1950</t>
  </si>
  <si>
    <t xml:space="preserve"># 26924 ST NO 05 AMARPURA BASTI BTI 151001</t>
  </si>
  <si>
    <t xml:space="preserve">PN-50881-GP-1</t>
  </si>
  <si>
    <t xml:space="preserve">01-03-1955</t>
  </si>
  <si>
    <t xml:space="preserve"># 31617 ST NO 04 PARAS RAM NAGAR BTI 151001</t>
  </si>
  <si>
    <t xml:space="preserve">PN/51239</t>
  </si>
  <si>
    <t xml:space="preserve">01-03-1956</t>
  </si>
  <si>
    <t xml:space="preserve"># 30415 ST NO 04 GAUSHALA RD PARAS RAM NAGR BTI 151001</t>
  </si>
  <si>
    <t xml:space="preserve">PN51726R</t>
  </si>
  <si>
    <t xml:space="preserve">18-05-1957</t>
  </si>
  <si>
    <t xml:space="preserve">DASHMESH NAGAR AMARPURA BASTI NARUANA RD BTI 151001</t>
  </si>
  <si>
    <t xml:space="preserve">PN-51755</t>
  </si>
  <si>
    <t xml:space="preserve">25-03-1957</t>
  </si>
  <si>
    <t xml:space="preserve"># 70 ST NO 2/20 VISHAL NAGAR PHASE 1 BTI 151001</t>
  </si>
  <si>
    <t xml:space="preserve">PN-51815</t>
  </si>
  <si>
    <t xml:space="preserve">03-06-1957</t>
  </si>
  <si>
    <t xml:space="preserve">PRAJAPAT COLONY ST NO 03 BTI 151001</t>
  </si>
  <si>
    <t xml:space="preserve">PN-51658-GP-1</t>
  </si>
  <si>
    <t xml:space="preserve">01-03-1957</t>
  </si>
  <si>
    <t xml:space="preserve"># 15883 GURU GOBIND SINGH NAGAR BTI 151001</t>
  </si>
  <si>
    <t xml:space="preserve">PN-51627-GP-2</t>
  </si>
  <si>
    <t xml:space="preserve">01-04-1957</t>
  </si>
  <si>
    <t xml:space="preserve"># 793 ST NO 38 SURAKHPEER ROAD BTI 151001</t>
  </si>
  <si>
    <t xml:space="preserve">PN-51810-GP-2</t>
  </si>
  <si>
    <t xml:space="preserve">30-08-1961</t>
  </si>
  <si>
    <t xml:space="preserve"># 39 PHASE 1 VISHAL NAGAR BTI 15101</t>
  </si>
  <si>
    <t xml:space="preserve">PN-51968-GP-3</t>
  </si>
  <si>
    <t xml:space="preserve">09-03-1958</t>
  </si>
  <si>
    <t xml:space="preserve"># 275 VEER COLONY AMRIK SINGH ROAD BTI 151001</t>
  </si>
  <si>
    <t xml:space="preserve">KL/32186/A</t>
  </si>
  <si>
    <t xml:space="preserve">01-09-1946</t>
  </si>
  <si>
    <t xml:space="preserve">VPO ABLU GONIANA MANDI 151201</t>
  </si>
  <si>
    <t xml:space="preserve">KL/28318/E</t>
  </si>
  <si>
    <t xml:space="preserve">27-05-1931</t>
  </si>
  <si>
    <t xml:space="preserve">BHUPA SINGH SOHI WALI GALI WARD NO 10  GONIANA 151201</t>
  </si>
  <si>
    <t xml:space="preserve">KL/31534/C</t>
  </si>
  <si>
    <t xml:space="preserve">27-12-1961</t>
  </si>
  <si>
    <t xml:space="preserve">ST NO 03 SHAKTI NAGAR GONIANA MANDI 151201</t>
  </si>
  <si>
    <t xml:space="preserve">KL/30507/C</t>
  </si>
  <si>
    <t xml:space="preserve">04-02-1952</t>
  </si>
  <si>
    <t xml:space="preserve">ST NO 04 SHAKTI NAGAR GONIANA MANDI 151201</t>
  </si>
  <si>
    <t xml:space="preserve">PN-50465/P-1</t>
  </si>
  <si>
    <t xml:space="preserve">01-04-1954</t>
  </si>
  <si>
    <t xml:space="preserve">VPO JOGANAND BIBWALA BTI 151001</t>
  </si>
  <si>
    <t xml:space="preserve">PN-51469/1/GP3</t>
  </si>
  <si>
    <t xml:space="preserve">27-08-1956</t>
  </si>
  <si>
    <t xml:space="preserve">ST NO 19 ADARSH NAGAR BTI 151001</t>
  </si>
  <si>
    <t xml:space="preserve">KL/31191/B</t>
  </si>
  <si>
    <t xml:space="preserve">02-05-1943</t>
  </si>
  <si>
    <t xml:space="preserve">WARD NO 04 QABIR COLONY PURANI MANDI BUDHLADA 151502</t>
  </si>
  <si>
    <t xml:space="preserve">KL-32211/B</t>
  </si>
  <si>
    <t xml:space="preserve">27-09-1946</t>
  </si>
  <si>
    <t xml:space="preserve">SADHU PATTI KULANA ROAD BUDHLADA 151502</t>
  </si>
  <si>
    <t xml:space="preserve">PN/51034</t>
  </si>
  <si>
    <t xml:space="preserve">04-05-1955</t>
  </si>
  <si>
    <t xml:space="preserve"> VPO SAIDE WALA BUDHLADA 151502</t>
  </si>
  <si>
    <t xml:space="preserve">PN-51144</t>
  </si>
  <si>
    <t xml:space="preserve">12-11-1955</t>
  </si>
  <si>
    <t xml:space="preserve">WARD NO 02 MOHALLA DARJIAN WALA BUDHLADA 151502</t>
  </si>
  <si>
    <t xml:space="preserve">PN-51638-GP3</t>
  </si>
  <si>
    <t xml:space="preserve">05-03-1957</t>
  </si>
  <si>
    <t xml:space="preserve">VPO MAGHANIA BOHA 151503</t>
  </si>
  <si>
    <t xml:space="preserve">KL/25895/B</t>
  </si>
  <si>
    <t xml:space="preserve">22-09-1942</t>
  </si>
  <si>
    <t xml:space="preserve">BHUCHO MANDI BTI 151101</t>
  </si>
  <si>
    <t xml:space="preserve">KL/32756/A</t>
  </si>
  <si>
    <t xml:space="preserve">06-11-1948</t>
  </si>
  <si>
    <t xml:space="preserve"># 82  WARD NO 08 BHUCHO MANDI 151101</t>
  </si>
  <si>
    <t xml:space="preserve">KL-31974</t>
  </si>
  <si>
    <t xml:space="preserve">17-11-1945</t>
  </si>
  <si>
    <t xml:space="preserve">WARD NO 04 BHUCHO MANDI BTI 151101</t>
  </si>
  <si>
    <t xml:space="preserve">PN/51475</t>
  </si>
  <si>
    <t xml:space="preserve">19-08-1956</t>
  </si>
  <si>
    <t xml:space="preserve"># 113 WARD NO 07 GURU ARJUN DEV NAGAR BHUCHO MANDI 151101</t>
  </si>
  <si>
    <t xml:space="preserve">PN-50090</t>
  </si>
  <si>
    <t xml:space="preserve">06-01-1953</t>
  </si>
  <si>
    <t xml:space="preserve">VPO RAIKHANNA BHUCHO MANDI 151101</t>
  </si>
  <si>
    <t xml:space="preserve">KL/33540/C</t>
  </si>
  <si>
    <t xml:space="preserve">22-02-1952</t>
  </si>
  <si>
    <t xml:space="preserve">WARD NO 08 BHUCHO MANDI 151101</t>
  </si>
  <si>
    <t xml:space="preserve">KL-50164</t>
  </si>
  <si>
    <t xml:space="preserve">19-04-1953</t>
  </si>
  <si>
    <t xml:space="preserve">VPO GURUSAR GHTP LEHRA MOHABAT 151111</t>
  </si>
  <si>
    <t xml:space="preserve">PN50618GP</t>
  </si>
  <si>
    <t xml:space="preserve">26-04-1955</t>
  </si>
  <si>
    <t xml:space="preserve">VPO LEHRA BEGHA 151101</t>
  </si>
  <si>
    <t xml:space="preserve">KL/30840</t>
  </si>
  <si>
    <t xml:space="preserve">29-07-1942</t>
  </si>
  <si>
    <t xml:space="preserve">VPO JATANA KALAN JHUNIR 151506</t>
  </si>
  <si>
    <t xml:space="preserve">KL/32503/B</t>
  </si>
  <si>
    <t xml:space="preserve">06-11-1947</t>
  </si>
  <si>
    <t xml:space="preserve">NR RATTAN DI CHAKKI JOGA 151510</t>
  </si>
  <si>
    <t xml:space="preserve">PN-50033</t>
  </si>
  <si>
    <t xml:space="preserve">06-12-1952</t>
  </si>
  <si>
    <t xml:space="preserve">NR WATER WORKS ROAD WARD NO 13 MANSA 151505</t>
  </si>
  <si>
    <t xml:space="preserve">KL/30440/B</t>
  </si>
  <si>
    <t xml:space="preserve">25-09-1941</t>
  </si>
  <si>
    <t xml:space="preserve">JK ROAD MANSA 151505</t>
  </si>
  <si>
    <t xml:space="preserve">KL/30550/A</t>
  </si>
  <si>
    <t xml:space="preserve">15-12-1941</t>
  </si>
  <si>
    <t xml:space="preserve">BTI ROAD MANSA 151505</t>
  </si>
  <si>
    <t xml:space="preserve">KL/31257/A</t>
  </si>
  <si>
    <t xml:space="preserve">14-04-1945</t>
  </si>
  <si>
    <t xml:space="preserve">ST NO 08 WARD NO 06 NR CHAND CHAHAL STREET MANSA 151505</t>
  </si>
  <si>
    <t xml:space="preserve">KL/30271/A</t>
  </si>
  <si>
    <t xml:space="preserve">13-03-1941</t>
  </si>
  <si>
    <t xml:space="preserve"># 175 WARD NO 02 ARVIND NAGAR MANSA 151505</t>
  </si>
  <si>
    <t xml:space="preserve">KL/29904/A</t>
  </si>
  <si>
    <t xml:space="preserve">08-08-1943</t>
  </si>
  <si>
    <t xml:space="preserve">VPO BHAINI  BAGHA MANSA 151505</t>
  </si>
  <si>
    <t xml:space="preserve">KL/31326/A</t>
  </si>
  <si>
    <t xml:space="preserve">10-09-1943</t>
  </si>
  <si>
    <t xml:space="preserve">VPO RAIPUR MANSA 151505</t>
  </si>
  <si>
    <t xml:space="preserve">KL/30679/C</t>
  </si>
  <si>
    <t xml:space="preserve">25-01-1942</t>
  </si>
  <si>
    <t xml:space="preserve">DHEER STREET MANSA 151505</t>
  </si>
  <si>
    <t xml:space="preserve">KL-32920</t>
  </si>
  <si>
    <t xml:space="preserve">20-06-1949</t>
  </si>
  <si>
    <t xml:space="preserve">WARD N 17 TAILOR STREET MANSA 151505</t>
  </si>
  <si>
    <t xml:space="preserve">KL-32765</t>
  </si>
  <si>
    <t xml:space="preserve">27-11-1948</t>
  </si>
  <si>
    <t xml:space="preserve">WARD NO 21 SIRSA ROAD MANSA151505</t>
  </si>
  <si>
    <t xml:space="preserve">PN-50922</t>
  </si>
  <si>
    <t xml:space="preserve">15-03-1955</t>
  </si>
  <si>
    <t xml:space="preserve">GAUSHALA STREET WARD NO 07 NR COURT COMPLEX MANSA 151505</t>
  </si>
  <si>
    <t xml:space="preserve">PN-50930</t>
  </si>
  <si>
    <t xml:space="preserve">02-03-1955</t>
  </si>
  <si>
    <t xml:space="preserve">WAR NO 09 GURUDWARA STREET CHABRA CINEMA ROAD MANSA 1515050</t>
  </si>
  <si>
    <t xml:space="preserve">PN-51309</t>
  </si>
  <si>
    <t xml:space="preserve">15-03-1956</t>
  </si>
  <si>
    <t xml:space="preserve">RAMPIYARI STREET NR GANDHI SCHOOL MANSA 151505</t>
  </si>
  <si>
    <t xml:space="preserve">PN-51446</t>
  </si>
  <si>
    <t xml:space="preserve"> VPO SALABATPURA BTI 151108</t>
  </si>
  <si>
    <t xml:space="preserve">PN-51526</t>
  </si>
  <si>
    <t xml:space="preserve">10-11-1956</t>
  </si>
  <si>
    <t xml:space="preserve">WARD NO 17 NR DERA BABA MANSA 151505</t>
  </si>
  <si>
    <t xml:space="preserve">PB-51943</t>
  </si>
  <si>
    <t xml:space="preserve">07-08-1957</t>
  </si>
  <si>
    <t xml:space="preserve"> MOHALLA BEHNIWALA WARD NO 17 NR DERA BABA MANSA 151505</t>
  </si>
  <si>
    <t xml:space="preserve">PN-50703</t>
  </si>
  <si>
    <t xml:space="preserve">20-03-1955</t>
  </si>
  <si>
    <t xml:space="preserve">VPO GANGA NATHANA BTI 151102</t>
  </si>
  <si>
    <t xml:space="preserve">KL-29465-A</t>
  </si>
  <si>
    <t xml:space="preserve">12-12-1938</t>
  </si>
  <si>
    <t xml:space="preserve">VPO BAKSHIWALA KAHANGARH BARETA 151501</t>
  </si>
  <si>
    <t xml:space="preserve">KL-32433</t>
  </si>
  <si>
    <t xml:space="preserve">05-08-1947</t>
  </si>
  <si>
    <t xml:space="preserve">VPO DHARAMPURA BARETA 151501</t>
  </si>
  <si>
    <t xml:space="preserve">KL-32980</t>
  </si>
  <si>
    <t xml:space="preserve">09-10-1949</t>
  </si>
  <si>
    <t xml:space="preserve">SHOP NO 15 ANAJ MANDI BARETA 151501</t>
  </si>
  <si>
    <t xml:space="preserve">KL-27937</t>
  </si>
  <si>
    <t xml:space="preserve">01-02-1943</t>
  </si>
  <si>
    <t xml:space="preserve">WARD NO 9 BARETA MANSA 151501</t>
  </si>
  <si>
    <t xml:space="preserve">KL-33578/B</t>
  </si>
  <si>
    <t xml:space="preserve">03-04-1977</t>
  </si>
  <si>
    <t xml:space="preserve"># 33523 ST NO 17 PARTAP NAGAR BTI 151001</t>
  </si>
  <si>
    <t xml:space="preserve">PN-50865/1/GP-2</t>
  </si>
  <si>
    <t xml:space="preserve">10-01-1955</t>
  </si>
  <si>
    <t xml:space="preserve"># 33448 ST NO 13  PARTAP NAGAR BTI 151001</t>
  </si>
  <si>
    <t xml:space="preserve">KL-31537-C</t>
  </si>
  <si>
    <t xml:space="preserve">14-04-1944</t>
  </si>
  <si>
    <t xml:space="preserve"># 125 ST NO 3/3 GREEN AVENUE BTI 151001</t>
  </si>
  <si>
    <t xml:space="preserve">KL-33266-C</t>
  </si>
  <si>
    <t xml:space="preserve">08-12-1950</t>
  </si>
  <si>
    <t xml:space="preserve"># 248 GANPATI ENCLAVE BTI 151001</t>
  </si>
  <si>
    <t xml:space="preserve">PN/50130</t>
  </si>
  <si>
    <t xml:space="preserve">10-03-1953</t>
  </si>
  <si>
    <t xml:space="preserve">ST NO 24/01  RAMSAR RAMAN MANDI151301</t>
  </si>
  <si>
    <t xml:space="preserve">PN-51236</t>
  </si>
  <si>
    <t xml:space="preserve"># 136 ST NO 17 WARD NO 02 GANDHI NAGAR RAMAN 151301</t>
  </si>
  <si>
    <t xml:space="preserve">PN-51496</t>
  </si>
  <si>
    <t xml:space="preserve">10-10-1956</t>
  </si>
  <si>
    <t xml:space="preserve">VPO KAMALU RAMAN MANDI 151301</t>
  </si>
  <si>
    <t xml:space="preserve">KL-27996</t>
  </si>
  <si>
    <t xml:space="preserve">15-01-1943</t>
  </si>
  <si>
    <t xml:space="preserve">MOHALLA GN PURA NR CHOWNK DARJIAN RAMPURA PHUL 151103</t>
  </si>
  <si>
    <t xml:space="preserve">KL-32590</t>
  </si>
  <si>
    <t xml:space="preserve">01-04-1948</t>
  </si>
  <si>
    <t xml:space="preserve">SANJHI PATTI BHAI RUPA 151106</t>
  </si>
  <si>
    <t xml:space="preserve">KL-33684/A</t>
  </si>
  <si>
    <t xml:space="preserve">03-07-1952</t>
  </si>
  <si>
    <t xml:space="preserve">VPO DHADDE RAMPURA PHUL 151103</t>
  </si>
  <si>
    <t xml:space="preserve">KL-31308-C</t>
  </si>
  <si>
    <t xml:space="preserve">19-08-1943</t>
  </si>
  <si>
    <t xml:space="preserve">CALCUTTA STREET RAMPURA PHUL 151103</t>
  </si>
  <si>
    <t xml:space="preserve">KL-50224</t>
  </si>
  <si>
    <t xml:space="preserve">05-06-1953</t>
  </si>
  <si>
    <t xml:space="preserve">F BLOCK # 05 FANTA COLONY RAMPURA PHUL 151103</t>
  </si>
  <si>
    <t xml:space="preserve">PN/50601/1GP3</t>
  </si>
  <si>
    <t xml:space="preserve">21-06-1954</t>
  </si>
  <si>
    <t xml:space="preserve">BHULLAR PATTI PITHO RAMPURA PHUL 151103</t>
  </si>
  <si>
    <t xml:space="preserve">KL-50685</t>
  </si>
  <si>
    <t xml:space="preserve">13-09-1954</t>
  </si>
  <si>
    <t xml:space="preserve">NR GITA BHAWAN TAPA MANDI 148108</t>
  </si>
  <si>
    <t xml:space="preserve">KL-50719</t>
  </si>
  <si>
    <t xml:space="preserve">06-10-1954</t>
  </si>
  <si>
    <t xml:space="preserve">GURU NANAK PURA MOHALLA RAMPURA PHUL 151103</t>
  </si>
  <si>
    <t xml:space="preserve">KL-50730</t>
  </si>
  <si>
    <t xml:space="preserve">05-10-1954</t>
  </si>
  <si>
    <t xml:space="preserve">NR GITA BHWAN FACTORY ROAD RAMPURA PHUL 151103</t>
  </si>
  <si>
    <t xml:space="preserve">PN-51659-GP2</t>
  </si>
  <si>
    <t xml:space="preserve">04-02-1957</t>
  </si>
  <si>
    <t xml:space="preserve">VPO DHUPALI PHUL 151104</t>
  </si>
  <si>
    <t xml:space="preserve">PN-51886-GP2</t>
  </si>
  <si>
    <t xml:space="preserve">28-02-1958</t>
  </si>
  <si>
    <t xml:space="preserve">NOVIK BASTI RAMPURA PHUL 151103</t>
  </si>
  <si>
    <t xml:space="preserve">KL/33754/B</t>
  </si>
  <si>
    <t xml:space="preserve">15-08-1946</t>
  </si>
  <si>
    <t xml:space="preserve">PN-51237-GP-2</t>
  </si>
  <si>
    <t xml:space="preserve">02-02-1956</t>
  </si>
  <si>
    <t xml:space="preserve">PN-51353</t>
  </si>
  <si>
    <t xml:space="preserve">15-04-1956</t>
  </si>
  <si>
    <t xml:space="preserve">PN-50785</t>
  </si>
  <si>
    <t xml:space="preserve">VPO GIANA RAMAN MANDI 151301</t>
  </si>
  <si>
    <t xml:space="preserve">KL-31850-B</t>
  </si>
  <si>
    <t xml:space="preserve">15-05-1945</t>
  </si>
  <si>
    <t xml:space="preserve"># 13/105 WARD NO 13 GURU NANAK PURA MOHALA RAMPURA PHUL 151103</t>
  </si>
  <si>
    <t xml:space="preserve">PN-51860</t>
  </si>
  <si>
    <t xml:space="preserve">01-10-1957</t>
  </si>
  <si>
    <t xml:space="preserve">SALABATPURA BTI 151108</t>
  </si>
  <si>
    <t xml:space="preserve">KL-32535/C</t>
  </si>
  <si>
    <t xml:space="preserve">05-01-1948</t>
  </si>
  <si>
    <t xml:space="preserve">VPO KOTLI KALAN MAUR MANDI 151509</t>
  </si>
  <si>
    <t xml:space="preserve">KL-31892/A</t>
  </si>
  <si>
    <t xml:space="preserve">05-06-1945</t>
  </si>
  <si>
    <t xml:space="preserve">VPO MAUR MANDI 151509</t>
  </si>
  <si>
    <t xml:space="preserve">KL-33610-B</t>
  </si>
  <si>
    <t xml:space="preserve">15-04-1952</t>
  </si>
  <si>
    <t xml:space="preserve">VPO MAUR KHURAD MAUR MANDI 151509</t>
  </si>
  <si>
    <t xml:space="preserve">PN/50017</t>
  </si>
  <si>
    <t xml:space="preserve">VPO CHATHE WALA TALWANDI SABO 151302</t>
  </si>
  <si>
    <t xml:space="preserve">PN-50508-GP1</t>
  </si>
  <si>
    <t xml:space="preserve">19-04-1954</t>
  </si>
  <si>
    <t xml:space="preserve">ST NO 11 BACHAN COLONY BTI 151001</t>
  </si>
  <si>
    <t xml:space="preserve">PN-52209</t>
  </si>
  <si>
    <t xml:space="preserve">13-04-1959</t>
  </si>
  <si>
    <t xml:space="preserve">DR AMBEDKAR NAGAR BHAI RUPA 151106</t>
  </si>
  <si>
    <t xml:space="preserve">PN-52233</t>
  </si>
  <si>
    <t xml:space="preserve">09-09-1958</t>
  </si>
  <si>
    <t xml:space="preserve">BUCHO KHURD BHUCHO MANDI 151101</t>
  </si>
  <si>
    <t xml:space="preserve">PN-52193</t>
  </si>
  <si>
    <t xml:space="preserve">14-08-1958</t>
  </si>
  <si>
    <t xml:space="preserve"># 22336 ST NO 02 SHANT NAGAR BTI 151001</t>
  </si>
  <si>
    <t xml:space="preserve">KL-30202/B</t>
  </si>
  <si>
    <t xml:space="preserve">10-09-1947</t>
  </si>
  <si>
    <t xml:space="preserve"># 16569 ST NO 05 SARABHA NAGAR BTI 151001</t>
  </si>
  <si>
    <t xml:space="preserve">PN-52262</t>
  </si>
  <si>
    <t xml:space="preserve">24-11-1958</t>
  </si>
  <si>
    <t xml:space="preserve">TIWANA STREET NR GANDHI SCHOOL MANSA 151505</t>
  </si>
  <si>
    <t xml:space="preserve">KL-2029-B</t>
  </si>
  <si>
    <t xml:space="preserve">PARTAP NAGAR ST 15 BTI 151001</t>
  </si>
  <si>
    <t xml:space="preserve">KL-3442-B</t>
  </si>
  <si>
    <t xml:space="preserve">22-01-1965</t>
  </si>
  <si>
    <t xml:space="preserve">MULTINA RD BTI 151001</t>
  </si>
  <si>
    <t xml:space="preserve">PN/50559</t>
  </si>
  <si>
    <t xml:space="preserve">30-05-1954</t>
  </si>
  <si>
    <t xml:space="preserve">MAIN BAZAR SALABATPURA 151108</t>
  </si>
  <si>
    <t xml:space="preserve">PN-50087</t>
  </si>
  <si>
    <t xml:space="preserve">22-02-1953</t>
  </si>
  <si>
    <t xml:space="preserve"> VPO BHAI RUPA 151106</t>
  </si>
  <si>
    <t xml:space="preserve">KL-32948</t>
  </si>
  <si>
    <t xml:space="preserve">01-09-1949</t>
  </si>
  <si>
    <t xml:space="preserve">HAKAM SINGH WALA BTI 151108</t>
  </si>
  <si>
    <t xml:space="preserve">KL-33595</t>
  </si>
  <si>
    <t xml:space="preserve">04-04-1952</t>
  </si>
  <si>
    <t xml:space="preserve">VPO BORAWAL MANSA 151505</t>
  </si>
  <si>
    <t xml:space="preserve">KL-28588-C</t>
  </si>
  <si>
    <t xml:space="preserve">VPO MATTI  BHIKHI MANSA 151504 </t>
  </si>
  <si>
    <t xml:space="preserve">PN-51903</t>
  </si>
  <si>
    <t xml:space="preserve">19-11-1957</t>
  </si>
  <si>
    <t xml:space="preserve">MAUR KHURD MAUR MANDI 151509</t>
  </si>
  <si>
    <t xml:space="preserve">PN-51817</t>
  </si>
  <si>
    <t xml:space="preserve">01-08-1957</t>
  </si>
  <si>
    <t xml:space="preserve">PN-50840/GP-1</t>
  </si>
  <si>
    <t xml:space="preserve">KL-29410-C</t>
  </si>
  <si>
    <t xml:space="preserve">POWER HOUSE RD BTI 151001</t>
  </si>
  <si>
    <t xml:space="preserve">KL-3923-C</t>
  </si>
  <si>
    <t xml:space="preserve">JIWAN SINGH WALA BTI 151001</t>
  </si>
  <si>
    <t xml:space="preserve">KL-4064-B</t>
  </si>
  <si>
    <t xml:space="preserve">VPO GEHRI BHAGI BTI 151001</t>
  </si>
  <si>
    <t xml:space="preserve">KL-31307-C</t>
  </si>
  <si>
    <t xml:space="preserve">MATA JIWI NAGAR BTI 151001</t>
  </si>
  <si>
    <t xml:space="preserve">KL-31299-A</t>
  </si>
  <si>
    <t xml:space="preserve">VPPO BEHMAN DIWANA BTI 151001</t>
  </si>
  <si>
    <t xml:space="preserve">KL-3735-C</t>
  </si>
  <si>
    <t xml:space="preserve">NEAR BHAGU RD BTI 151001</t>
  </si>
  <si>
    <t xml:space="preserve">KL-31222-A</t>
  </si>
  <si>
    <t xml:space="preserve">03-12-1946</t>
  </si>
  <si>
    <t xml:space="preserve">ST NO 6 AJIT RD BTI 151001</t>
  </si>
  <si>
    <t xml:space="preserve">KL-29826-A</t>
  </si>
  <si>
    <t xml:space="preserve">ST NO 3 PARAS RAM NAGAR BTI 151001</t>
  </si>
  <si>
    <t xml:space="preserve">KL-27438-B</t>
  </si>
  <si>
    <t xml:space="preserve">17-05-1961</t>
  </si>
  <si>
    <t xml:space="preserve">MODEL TOWN PHASE 1 BTI 151001</t>
  </si>
  <si>
    <t xml:space="preserve">PN-50388/GP-1</t>
  </si>
  <si>
    <t xml:space="preserve">19-04-1958</t>
  </si>
  <si>
    <t xml:space="preserve">#22483 ST NO 12 BHAGU RD BTI 151001</t>
  </si>
  <si>
    <t xml:space="preserve">KL-30420-B</t>
  </si>
  <si>
    <t xml:space="preserve">21-09-1946</t>
  </si>
  <si>
    <t xml:space="preserve">#22645 BHAGU RD BTI 151001</t>
  </si>
  <si>
    <t xml:space="preserve">KL-29144-B</t>
  </si>
  <si>
    <t xml:space="preserve">7813 AWA BASTI BTI 151001</t>
  </si>
  <si>
    <t xml:space="preserve">PN/50049/GP-1</t>
  </si>
  <si>
    <t xml:space="preserve">15-04-1962</t>
  </si>
  <si>
    <t xml:space="preserve">HOUSE FED COL BTI 151001</t>
  </si>
  <si>
    <t xml:space="preserve">KL-29038-C</t>
  </si>
  <si>
    <t xml:space="preserve">WNO 11 DYALPURA RD BARETA 151501</t>
  </si>
  <si>
    <t xml:space="preserve">KL-29805-C</t>
  </si>
  <si>
    <t xml:space="preserve">WNO 7 BARETA 151501</t>
  </si>
  <si>
    <t xml:space="preserve">KL-4304</t>
  </si>
  <si>
    <t xml:space="preserve">VPO SIRYEWALA PHUL 151104</t>
  </si>
  <si>
    <t xml:space="preserve">KL-3564-B</t>
  </si>
  <si>
    <t xml:space="preserve">VPO BHUCHO MANDI BTI 151101</t>
  </si>
  <si>
    <t xml:space="preserve">KL-32787-B</t>
  </si>
  <si>
    <t xml:space="preserve">01-01-1962</t>
  </si>
  <si>
    <t xml:space="preserve">BUDHLADA MANSA 151502</t>
  </si>
  <si>
    <t xml:space="preserve">NPS-KL-01/B</t>
  </si>
  <si>
    <t xml:space="preserve">14-01-1961</t>
  </si>
  <si>
    <t xml:space="preserve">WNO 7 PINGAL WARA RD BUDHLADA 151502</t>
  </si>
  <si>
    <t xml:space="preserve">KL-31467-B</t>
  </si>
  <si>
    <t xml:space="preserve">03-09-1944</t>
  </si>
  <si>
    <t xml:space="preserve">WNO 4 NR CIVIL HOSPITAL BUDHALADA 151502</t>
  </si>
  <si>
    <t xml:space="preserve">KL-4612-A</t>
  </si>
  <si>
    <t xml:space="preserve">16-01-1957</t>
  </si>
  <si>
    <t xml:space="preserve"># 6285 PRINCE PUBLIC SCHOOL NR PURANA THANA ROAD BTI 15101</t>
  </si>
  <si>
    <t xml:space="preserve">KL-29367-B</t>
  </si>
  <si>
    <t xml:space="preserve">14-08-1947</t>
  </si>
  <si>
    <t xml:space="preserve">ST 10 HARPAL NAGAR BTI 151001</t>
  </si>
  <si>
    <t xml:space="preserve">KL-4194-A</t>
  </si>
  <si>
    <t xml:space="preserve">14-04-1967</t>
  </si>
  <si>
    <t xml:space="preserve">MAIN CITY BATHINDA 151001</t>
  </si>
  <si>
    <t xml:space="preserve">KL-4058-A</t>
  </si>
  <si>
    <t xml:space="preserve">30592 JOGI NAGAR ST NO 7 BTI 151001</t>
  </si>
  <si>
    <t xml:space="preserve">KL-30111-C</t>
  </si>
  <si>
    <t xml:space="preserve">MAIN BAZAR BTI 151001</t>
  </si>
  <si>
    <t xml:space="preserve">KL-2588-B</t>
  </si>
  <si>
    <t xml:space="preserve">15-01-1934</t>
  </si>
  <si>
    <t xml:space="preserve">ST NO 2 MANOCHA COL BTI 151001</t>
  </si>
  <si>
    <t xml:space="preserve">KL-1901-B</t>
  </si>
  <si>
    <t xml:space="preserve">47 RAM ENCLAVE GIDDERBAHA 152101</t>
  </si>
  <si>
    <t xml:space="preserve">KL-4401/663</t>
  </si>
  <si>
    <t xml:space="preserve">ST NO 10 BALLA RAM NAGAR BTI 151001</t>
  </si>
  <si>
    <t xml:space="preserve">KL-4467-C</t>
  </si>
  <si>
    <t xml:space="preserve">01-01-1973</t>
  </si>
  <si>
    <t xml:space="preserve">5667 ST NO 6 HANS NAGAR BTI 151001</t>
  </si>
  <si>
    <t xml:space="preserve">KL-50668</t>
  </si>
  <si>
    <t xml:space="preserve">15-01-1959</t>
  </si>
  <si>
    <t xml:space="preserve">33021 PARAS RAM NAGAR BTI 151001</t>
  </si>
  <si>
    <t xml:space="preserve">PN-51508</t>
  </si>
  <si>
    <t xml:space="preserve">29-10-1981</t>
  </si>
  <si>
    <t xml:space="preserve"># L11 NR NEW CHURCH THANDI SADAK BTI 151001</t>
  </si>
  <si>
    <t xml:space="preserve">PN-51849-GP-2</t>
  </si>
  <si>
    <t xml:space="preserve">24-06-1963</t>
  </si>
  <si>
    <t xml:space="preserve">32197 WNO 43 PARAS RAM NAGAR BTI 151001</t>
  </si>
  <si>
    <t xml:space="preserve">KL-31574/C</t>
  </si>
  <si>
    <t xml:space="preserve">SARABHA NAGAR BTI 151001</t>
  </si>
  <si>
    <t xml:space="preserve">39101-A</t>
  </si>
  <si>
    <t xml:space="preserve">GONIANA MANDI 151201</t>
  </si>
  <si>
    <t xml:space="preserve">KL-30508-B</t>
  </si>
  <si>
    <t xml:space="preserve">GOBIND RAM PRADHAN WALI GALI GONIANA MANDI 151201</t>
  </si>
  <si>
    <t xml:space="preserve">KL-29918-C</t>
  </si>
  <si>
    <t xml:space="preserve">VPO RAIPUR SARDULGARH MANSA 151505</t>
  </si>
  <si>
    <t xml:space="preserve">KL-3809-A</t>
  </si>
  <si>
    <t xml:space="preserve">01-11-1946</t>
  </si>
  <si>
    <t xml:space="preserve">CINEMA ROAD MANSA 151505</t>
  </si>
  <si>
    <t xml:space="preserve">KL-29556-C</t>
  </si>
  <si>
    <t xml:space="preserve"># 212 NEAR RAILWAY STATION MANSA 151505</t>
  </si>
  <si>
    <t xml:space="preserve">KL-29570</t>
  </si>
  <si>
    <t xml:space="preserve">VPO FAFRE BAHIKE MANSA 151505</t>
  </si>
  <si>
    <t xml:space="preserve">KL-3182-B</t>
  </si>
  <si>
    <t xml:space="preserve">WARD NO 21  SIRSA ROAD MANSA 151505</t>
  </si>
  <si>
    <t xml:space="preserve">KL-4598-C</t>
  </si>
  <si>
    <t xml:space="preserve">01-01-1964</t>
  </si>
  <si>
    <t xml:space="preserve">VPO  TAMKOT MANSA 151505</t>
  </si>
  <si>
    <t xml:space="preserve">KL-33345-B</t>
  </si>
  <si>
    <t xml:space="preserve">15-01-1960</t>
  </si>
  <si>
    <t xml:space="preserve">VPO MALAKPUR MANSA 151505</t>
  </si>
  <si>
    <t xml:space="preserve">KL-32710/B</t>
  </si>
  <si>
    <t xml:space="preserve">WNO 11 SARDHUL GARH 151507</t>
  </si>
  <si>
    <t xml:space="preserve">PN-51798</t>
  </si>
  <si>
    <t xml:space="preserve">NR OLD CHUNGI MANSA 151505</t>
  </si>
  <si>
    <t xml:space="preserve">KL-31045/A</t>
  </si>
  <si>
    <t xml:space="preserve">26-12-1954</t>
  </si>
  <si>
    <t xml:space="preserve">WARD NO 12  ST NO - 2 GANDHI BASTI MAUR MANDI 151509</t>
  </si>
  <si>
    <t xml:space="preserve">KL-30658</t>
  </si>
  <si>
    <t xml:space="preserve"> # 3648 AMRIK SINGH ROAD MANDAR WALI GALI BTI 151001</t>
  </si>
  <si>
    <t xml:space="preserve">KL-30086-A</t>
  </si>
  <si>
    <t xml:space="preserve">17-02-1953</t>
  </si>
  <si>
    <t xml:space="preserve">ST NO 10/12 GURU GOBIND SINGH NAGAR BTI 151001</t>
  </si>
  <si>
    <t xml:space="preserve">KL-31799-A</t>
  </si>
  <si>
    <t xml:space="preserve">31-08-1948</t>
  </si>
  <si>
    <t xml:space="preserve"># 3724 MANDAR WALI GALI AMRIK SINGH ROAD BTI 151001</t>
  </si>
  <si>
    <t xml:space="preserve">KL-30974</t>
  </si>
  <si>
    <t xml:space="preserve"># 929 AMRIK SINGH ROAD BTI 151001</t>
  </si>
  <si>
    <t xml:space="preserve">KL-32074</t>
  </si>
  <si>
    <t xml:space="preserve">22-06-1953</t>
  </si>
  <si>
    <t xml:space="preserve">KL-3900-C</t>
  </si>
  <si>
    <t xml:space="preserve">10-11-1959</t>
  </si>
  <si>
    <t xml:space="preserve">NR ARYA HIGH SCHOOL RAMAN  151301</t>
  </si>
  <si>
    <t xml:space="preserve">KL-4020-B</t>
  </si>
  <si>
    <t xml:space="preserve">11-05-1967</t>
  </si>
  <si>
    <t xml:space="preserve">VPO PHULLO KHARI RAMAN 151301</t>
  </si>
  <si>
    <t xml:space="preserve">KL-28676-E</t>
  </si>
  <si>
    <t xml:space="preserve">26-01-1953</t>
  </si>
  <si>
    <t xml:space="preserve">WARD NO 1 GALI NO 21 KAMALU ROAD RAMAN 151301</t>
  </si>
  <si>
    <t xml:space="preserve">KL-31099-B</t>
  </si>
  <si>
    <t xml:space="preserve">STREET NO 11 # 33403 PARTAP NAGR BATHINDA 151001</t>
  </si>
  <si>
    <t xml:space="preserve">KL-32384-B</t>
  </si>
  <si>
    <t xml:space="preserve"># 28562 ST NO 15 SURAKHPEER ROAD BTI 151001</t>
  </si>
  <si>
    <t xml:space="preserve">KL-32410-A</t>
  </si>
  <si>
    <t xml:space="preserve">02-01-1954</t>
  </si>
  <si>
    <t xml:space="preserve"># 33474 GALI NO  15  PARTAP NAGAR BTI 151001</t>
  </si>
  <si>
    <t xml:space="preserve">PN-51051</t>
  </si>
  <si>
    <t xml:space="preserve">15-12-1967</t>
  </si>
  <si>
    <t xml:space="preserve"># 31193 B ST NO - 11 PARASRAM NAGAR BTI 151001</t>
  </si>
  <si>
    <t xml:space="preserve">PN-51708</t>
  </si>
  <si>
    <t xml:space="preserve">13-06-1963</t>
  </si>
  <si>
    <t xml:space="preserve"># 28793 SAS NAGAR BTI 151001</t>
  </si>
  <si>
    <t xml:space="preserve">KL-3929-B</t>
  </si>
  <si>
    <t xml:space="preserve">01-01-1975</t>
  </si>
  <si>
    <t xml:space="preserve">GURU NANK PURA NAGAR RAMPURA PHUL 151103</t>
  </si>
  <si>
    <t xml:space="preserve">KL-3878/B</t>
  </si>
  <si>
    <t xml:space="preserve">VISHAV MANDIR WALI GALI RAMPURA PHUL 151103</t>
  </si>
  <si>
    <t xml:space="preserve">KL-32637/C</t>
  </si>
  <si>
    <t xml:space="preserve">PATI JGTA BHUNDER RAMPURA  151103</t>
  </si>
  <si>
    <t xml:space="preserve">KL-27082-B</t>
  </si>
  <si>
    <t xml:space="preserve">10-10-1947</t>
  </si>
  <si>
    <t xml:space="preserve">VPO SANGAT KALAN  SANGAT MANDI 151401</t>
  </si>
  <si>
    <t xml:space="preserve">KL-33277/A</t>
  </si>
  <si>
    <t xml:space="preserve">29-06-1960</t>
  </si>
  <si>
    <t xml:space="preserve">VPO SHEKPURA TALWANDI SABO 151302</t>
  </si>
  <si>
    <t xml:space="preserve">KL-30808-C</t>
  </si>
  <si>
    <t xml:space="preserve">NR OLD POST OFFICE TALWANDI SABO 151302</t>
  </si>
  <si>
    <t xml:space="preserve">KL-31644-A</t>
  </si>
  <si>
    <t xml:space="preserve">KL-28612-C</t>
  </si>
  <si>
    <t xml:space="preserve">#1625 WNO 6 OLD MARKET BHIKI 151504</t>
  </si>
  <si>
    <t xml:space="preserve">KL-32593-C</t>
  </si>
  <si>
    <t xml:space="preserve">VPO DHINGER TALWANDI SABO 151302</t>
  </si>
  <si>
    <t xml:space="preserve">KL-31244/B</t>
  </si>
  <si>
    <t xml:space="preserve">18-02-1948</t>
  </si>
  <si>
    <t xml:space="preserve">VPO SAHRNA MANSA 151505</t>
  </si>
  <si>
    <t xml:space="preserve">PN-52354</t>
  </si>
  <si>
    <t xml:space="preserve">VPO GURUSAR SAINE WALA BTI 151001</t>
  </si>
  <si>
    <t xml:space="preserve">PN-52279</t>
  </si>
  <si>
    <t xml:space="preserve">04-10-1958</t>
  </si>
  <si>
    <t xml:space="preserve">WARD NO 05 MAUR KALAN MAUR MANDI 151509</t>
  </si>
  <si>
    <t xml:space="preserve">PN-33765/C</t>
  </si>
  <si>
    <t xml:space="preserve">15-06-1952</t>
  </si>
  <si>
    <t xml:space="preserve">VPO BHUCHO KALAN BHUCHO MANDI 151101</t>
  </si>
  <si>
    <t xml:space="preserve">PN-51442</t>
  </si>
  <si>
    <t xml:space="preserve">28-02-1957</t>
  </si>
  <si>
    <t xml:space="preserve">KL/31960/A</t>
  </si>
  <si>
    <t xml:space="preserve">05-10-1945</t>
  </si>
  <si>
    <t xml:space="preserve">RAM VILAS BASTI  BHUCHO MANDI BTI 151101</t>
  </si>
  <si>
    <t xml:space="preserve">KL/32073/A</t>
  </si>
  <si>
    <t xml:space="preserve">10-03-1946</t>
  </si>
  <si>
    <t xml:space="preserve"># 30590 ST NO 04 JOGI NAGAR BTI 151001</t>
  </si>
  <si>
    <t xml:space="preserve">PN/52491</t>
  </si>
  <si>
    <t xml:space="preserve">01-04-1959</t>
  </si>
  <si>
    <t xml:space="preserve">ST NO 05JANTA Nagar bti 151001</t>
  </si>
  <si>
    <t xml:space="preserve">KL-33373-A</t>
  </si>
  <si>
    <t xml:space="preserve">SARDARA PATTI BOHA 151503</t>
  </si>
  <si>
    <t xml:space="preserve">KL-29650-E</t>
  </si>
  <si>
    <t xml:space="preserve">15-10-1945</t>
  </si>
  <si>
    <t xml:space="preserve"># 17306 ST NO 6 PUKHRAJ COLONY BTI 151001</t>
  </si>
  <si>
    <t xml:space="preserve">KL-23113/A</t>
  </si>
  <si>
    <t xml:space="preserve">20-08-1952</t>
  </si>
  <si>
    <t xml:space="preserve"># 10421 ST NO  03 SUCHHA SINGH NAGAR BTI 151001</t>
  </si>
  <si>
    <t xml:space="preserve">PN/52624</t>
  </si>
  <si>
    <t xml:space="preserve">24-06-1959</t>
  </si>
  <si>
    <t xml:space="preserve">KHARAK SINGH WALA GHUMAN KALAN MAUR MANDI 151509</t>
  </si>
  <si>
    <t xml:space="preserve">PN/52656</t>
  </si>
  <si>
    <t xml:space="preserve"># 211 HOUSE FED COLONY BTI 151001</t>
  </si>
  <si>
    <t xml:space="preserve">PN/51961</t>
  </si>
  <si>
    <t xml:space="preserve">23-12-1962</t>
  </si>
  <si>
    <t xml:space="preserve">ST NO 1/20 SURAKHPEER ROAD SAS NAGAR BTI 151001</t>
  </si>
  <si>
    <t xml:space="preserve">PN/52735</t>
  </si>
  <si>
    <t xml:space="preserve">26-03-1965</t>
  </si>
  <si>
    <t xml:space="preserve"># 74 ST NO 2/1B VISHAL NAGAR PHASE 1 BTI 151001</t>
  </si>
  <si>
    <t xml:space="preserve">PN/52783</t>
  </si>
  <si>
    <t xml:space="preserve">26-01-1961</t>
  </si>
  <si>
    <t xml:space="preserve"># 13009 ST NO 1A GURU NANAK NAG MULTANIA ROAD BTI 151001</t>
  </si>
  <si>
    <t xml:space="preserve">PN/52823</t>
  </si>
  <si>
    <t xml:space="preserve">06-10-1964</t>
  </si>
  <si>
    <t xml:space="preserve">VPO MALUKA PHUL 151104</t>
  </si>
  <si>
    <t xml:space="preserve">KL-31568-A</t>
  </si>
  <si>
    <t xml:space="preserve">ST NO 2 DHOBIANA BTI 151001</t>
  </si>
  <si>
    <t xml:space="preserve">KL-32818-C</t>
  </si>
  <si>
    <t xml:space="preserve">05-12-1952</t>
  </si>
  <si>
    <t xml:space="preserve"># 32854 ST NO 5 PARASRAM NAGAR BTI 151001</t>
  </si>
  <si>
    <t xml:space="preserve">PN/52876</t>
  </si>
  <si>
    <t xml:space="preserve">14-11-1962</t>
  </si>
  <si>
    <t xml:space="preserve">NEAR OLD POST OFFICE TALWANDI SABO 151302</t>
  </si>
  <si>
    <t xml:space="preserve">PN/52891</t>
  </si>
  <si>
    <t xml:space="preserve">VPO CHAINE WALA JHUNIR 151506</t>
  </si>
  <si>
    <t xml:space="preserve">PN-52900</t>
  </si>
  <si>
    <t xml:space="preserve">10-05-1968</t>
  </si>
  <si>
    <t xml:space="preserve"># 3949 MEHNA CHOWK BTI 151001</t>
  </si>
  <si>
    <t xml:space="preserve">PN-52931</t>
  </si>
  <si>
    <t xml:space="preserve">31-07-1960</t>
  </si>
  <si>
    <t xml:space="preserve">VPO BANGI RULDHU RAMAN 151301</t>
  </si>
  <si>
    <t xml:space="preserve">KL-33767/E</t>
  </si>
  <si>
    <t xml:space="preserve">BASTI NO 6  VPO BIR TALAB MULTANIA BTI 151001</t>
  </si>
  <si>
    <t xml:space="preserve">PN/53077</t>
  </si>
  <si>
    <t xml:space="preserve">06-07-1960</t>
  </si>
  <si>
    <t xml:space="preserve"># 11170 RAM BAGH ROAD BTI 151001</t>
  </si>
  <si>
    <t xml:space="preserve">PN/53120</t>
  </si>
  <si>
    <t xml:space="preserve">21-08-1960</t>
  </si>
  <si>
    <t xml:space="preserve"># 356 A MADHOKPURA BTI 151001</t>
  </si>
  <si>
    <t xml:space="preserve">PN/52742</t>
  </si>
  <si>
    <t xml:space="preserve">01-01-1967</t>
  </si>
  <si>
    <t xml:space="preserve">WARD NO 15 JAWAHAR KE ROAD  MANSA 151505</t>
  </si>
  <si>
    <t xml:space="preserve">KL-31335/A</t>
  </si>
  <si>
    <t xml:space="preserve">VPO BIR BEHMAN BTI 151001</t>
  </si>
  <si>
    <t xml:space="preserve">POSTAL/PN/53292</t>
  </si>
  <si>
    <t xml:space="preserve">20-01-1961</t>
  </si>
  <si>
    <t xml:space="preserve"># 16701 ST NO 06 BASNAT VIHAR BTI 151001</t>
  </si>
  <si>
    <t xml:space="preserve">KL-29357/A</t>
  </si>
  <si>
    <t xml:space="preserve"># 37 WARD NO 12 BHUCHO MANDI 151101</t>
  </si>
  <si>
    <t xml:space="preserve">POSTAL/PN/53472</t>
  </si>
  <si>
    <t xml:space="preserve">10-07-1959</t>
  </si>
  <si>
    <t xml:space="preserve"># 194 WARD NO 5 GALI NO 2 AGGARWAL COLONY RAMPURA PHUL 151103</t>
  </si>
  <si>
    <t xml:space="preserve">PN-50798</t>
  </si>
  <si>
    <t xml:space="preserve">27-11-1951</t>
  </si>
  <si>
    <t xml:space="preserve">VPO JEEDAN GONIANA MANDI 151201</t>
  </si>
  <si>
    <t xml:space="preserve">PN/53372</t>
  </si>
  <si>
    <t xml:space="preserve">08-03-1961</t>
  </si>
  <si>
    <t xml:space="preserve">VPO NAWDI PO KANTI MAHINDERGARH HARYANA 123104</t>
  </si>
  <si>
    <t xml:space="preserve">KL-32161/A</t>
  </si>
  <si>
    <t xml:space="preserve">02-04-1947</t>
  </si>
  <si>
    <t xml:space="preserve">GAUSHALA ROAD NR DERA BABA NATH WARD NO - 6 MAUR MANDI</t>
  </si>
  <si>
    <t xml:space="preserve">PN/53424</t>
  </si>
  <si>
    <t xml:space="preserve">01-05-1961</t>
  </si>
  <si>
    <t xml:space="preserve"># 33495 PARTAP NAGAR ST NO 16  BTI </t>
  </si>
  <si>
    <t xml:space="preserve">PN-50886</t>
  </si>
  <si>
    <t xml:space="preserve"># 32292 ST NO 16 PARTAP NAGAR BTI 151001</t>
  </si>
  <si>
    <t xml:space="preserve">KL-32352/L</t>
  </si>
  <si>
    <t xml:space="preserve"># 05938 ST NO 30/1 PARTAP NAGAR BTI 151001</t>
  </si>
  <si>
    <t xml:space="preserve">POSTAL/PN/53466</t>
  </si>
  <si>
    <t xml:space="preserve">01-07-1961</t>
  </si>
  <si>
    <t xml:space="preserve">ST NO 06/02 NARUANA ROAD GRID WALI GALI BTI 151001</t>
  </si>
  <si>
    <t xml:space="preserve">PN/53461</t>
  </si>
  <si>
    <t xml:space="preserve">25-06-1961</t>
  </si>
  <si>
    <t xml:space="preserve">VPO MEHMA SAWAI GONIANA MANDI 151202</t>
  </si>
  <si>
    <t xml:space="preserve">KL-4768/A</t>
  </si>
  <si>
    <t xml:space="preserve">23-02-1966</t>
  </si>
  <si>
    <t xml:space="preserve">WARD NO 11 BHUCHO MANDI 151101</t>
  </si>
  <si>
    <t xml:space="preserve">KL-33647/C</t>
  </si>
  <si>
    <t xml:space="preserve">KL-32806/A</t>
  </si>
  <si>
    <t xml:space="preserve">15-03-1962</t>
  </si>
  <si>
    <t xml:space="preserve"># 33396 ST NO 11 PARTAP NAGAR BTI</t>
  </si>
  <si>
    <t xml:space="preserve">PN-50450</t>
  </si>
  <si>
    <t xml:space="preserve">WARD NO 05 BARETA 151501</t>
  </si>
  <si>
    <t xml:space="preserve">KL-33420/A</t>
  </si>
  <si>
    <t xml:space="preserve"># 3316 ST NO 1/4 MULTANIA ROAD BTI 151001</t>
  </si>
  <si>
    <t xml:space="preserve">PN-51485</t>
  </si>
  <si>
    <t xml:space="preserve">20-09-1961</t>
  </si>
  <si>
    <t xml:space="preserve"># 3005 BACHAN COLONY BTI 151001</t>
  </si>
  <si>
    <t xml:space="preserve">PN/53638</t>
  </si>
  <si>
    <t xml:space="preserve">14-01-1962</t>
  </si>
  <si>
    <t xml:space="preserve">PARK ROAD NR NAMDEV GURUDWARA BAERTA MANSA 151505</t>
  </si>
  <si>
    <t xml:space="preserve">KL-31809/B</t>
  </si>
  <si>
    <t xml:space="preserve">01-06-1953</t>
  </si>
  <si>
    <t xml:space="preserve"># 185 PHASE 1 MODEL TOWN BTI 151001</t>
  </si>
  <si>
    <t xml:space="preserve">PN-53753</t>
  </si>
  <si>
    <t xml:space="preserve"># 13183 ST NO 08 NAMDEV MARG BTI 151001</t>
  </si>
  <si>
    <t xml:space="preserve">PN-53883</t>
  </si>
  <si>
    <t xml:space="preserve">12-08-1962</t>
  </si>
  <si>
    <t xml:space="preserve"># 97 KAMLA NHRU NAGAR BTI 151001</t>
  </si>
  <si>
    <t xml:space="preserve">PN-50474-GP</t>
  </si>
  <si>
    <t xml:space="preserve"># 606 F BLOCK KESAR VAKEEL WALI GALI MANSA 151505 </t>
  </si>
  <si>
    <t xml:space="preserve">POSTAL/2023/PN/54070</t>
  </si>
  <si>
    <t xml:space="preserve">20-04-1963</t>
  </si>
  <si>
    <t xml:space="preserve"># 11163 ST NO 03 BAPU ASHRAM RAM BAGH ROAD BTI 151001</t>
  </si>
  <si>
    <t xml:space="preserve">KL/31223/A</t>
  </si>
  <si>
    <t xml:space="preserve">26-07-1958</t>
  </si>
  <si>
    <t xml:space="preserve"># 3738 AMRIK SINGH ROAD BTI 151001</t>
  </si>
  <si>
    <t xml:space="preserve">POSTAL/PN/54135</t>
  </si>
  <si>
    <t xml:space="preserve">02-10-1959</t>
  </si>
  <si>
    <t xml:space="preserve"># 24157 ST NO D -1 GURU K NAGRI BTI 151001</t>
  </si>
  <si>
    <t xml:space="preserve">KL-28408-B</t>
  </si>
  <si>
    <t xml:space="preserve">06-07-1944</t>
  </si>
  <si>
    <t xml:space="preserve">DUGGLAN WALI GALI PHUL 151104</t>
  </si>
  <si>
    <t xml:space="preserve">KL-4793/B</t>
  </si>
  <si>
    <t xml:space="preserve">01-03-1964</t>
  </si>
  <si>
    <t xml:space="preserve"># 9654 ST NO 7 PARAS RAM NAGAR BTI 151001</t>
  </si>
  <si>
    <t xml:space="preserve">POSTAL/PN/54093</t>
  </si>
  <si>
    <t xml:space="preserve">14-04-1963</t>
  </si>
  <si>
    <t xml:space="preserve">POSTAL/PN/54144</t>
  </si>
  <si>
    <t xml:space="preserve">05-06-1963</t>
  </si>
  <si>
    <t xml:space="preserve"># 98 ARVIND NAGAR MANSA 151505</t>
  </si>
  <si>
    <t xml:space="preserve">PN/54213</t>
  </si>
  <si>
    <t xml:space="preserve">02-09-1963</t>
  </si>
  <si>
    <t xml:space="preserve"># 11006 BIR ROAD ST NO 08 BTI 151001</t>
  </si>
  <si>
    <t xml:space="preserve">POSTAL/2016/8076</t>
  </si>
  <si>
    <t xml:space="preserve">25-11-1942</t>
  </si>
  <si>
    <t xml:space="preserve">20569 A ST 24 B AJIT ROAD BATHINDA 151001</t>
  </si>
  <si>
    <t xml:space="preserve">POSTAL/2018/52161</t>
  </si>
  <si>
    <t xml:space="preserve">01-01-1970</t>
  </si>
  <si>
    <t xml:space="preserve"># 12779 GALI NO 01 PRAJAPAT COLONY BTI 151001</t>
  </si>
  <si>
    <t xml:space="preserve">POSTAL/2023/PN/54286</t>
  </si>
  <si>
    <t xml:space="preserve">25-06-1964</t>
  </si>
  <si>
    <t xml:space="preserve"># 14 BASTI NO 1 BIR TLAB BTI 15101</t>
  </si>
  <si>
    <t xml:space="preserve">POSTAL/2024/PN/54302</t>
  </si>
  <si>
    <t xml:space="preserve">02-01-1964</t>
  </si>
  <si>
    <t xml:space="preserve">WARD NO 13 ST NO 15 TOTE WALA BAGH BUDHLADA 151502 </t>
  </si>
  <si>
    <t xml:space="preserve">POSTAL/2017/PN/51871</t>
  </si>
  <si>
    <t xml:space="preserve">07-11-1962</t>
  </si>
  <si>
    <t xml:space="preserve">ST NO 03 WARD NO 9 NR BUS STAND MANSA 151505</t>
  </si>
  <si>
    <t xml:space="preserve">POSTAL/2014/PN/6339</t>
  </si>
  <si>
    <t xml:space="preserve">WARD NO 03 KABIR ASHRAM   BUDHLADHA  151502</t>
  </si>
  <si>
    <t xml:space="preserve">POSTAL/2014/PN/6274</t>
  </si>
  <si>
    <t xml:space="preserve">ST NO 2 BACK SIDE RAJINDER COLLEGE BTI 151001</t>
  </si>
  <si>
    <t xml:space="preserve">POSTAL/PN/8142/30561/C</t>
  </si>
  <si>
    <t xml:space="preserve">14-10-1941</t>
  </si>
  <si>
    <t xml:space="preserve">247 WNO 5 RAMAN MANDI 151301</t>
  </si>
  <si>
    <t xml:space="preserve">POSTAL/PN/52542</t>
  </si>
  <si>
    <t xml:space="preserve"># 248  BANGI RULDU RAMAN 151301</t>
  </si>
  <si>
    <t xml:space="preserve">POSTAL/PN/54430</t>
  </si>
  <si>
    <t xml:space="preserve">25-05-1964</t>
  </si>
  <si>
    <t xml:space="preserve">Q NO 32 PNT MAIN BHAGU ROAD BTI 151001</t>
  </si>
  <si>
    <t xml:space="preserve">POSTAL/PN/54516</t>
  </si>
  <si>
    <t xml:space="preserve">21-11-1964</t>
  </si>
  <si>
    <t xml:space="preserve"># 4568 ST NO 02 NAI BASTI BTI 151001</t>
  </si>
  <si>
    <t xml:space="preserve">PN/54547</t>
  </si>
  <si>
    <t xml:space="preserve">13-11-1964</t>
  </si>
  <si>
    <t xml:space="preserve"># 124 ST NO 3 PHASE 1 VISHAL NAGAR BTI 151001</t>
  </si>
  <si>
    <t xml:space="preserve">PN/54549</t>
  </si>
  <si>
    <t xml:space="preserve">20-06-1966</t>
  </si>
  <si>
    <t xml:space="preserve">VPO PAKHO KALAN BARNALA 148108</t>
  </si>
  <si>
    <t xml:space="preserve">KL-29528-A</t>
  </si>
  <si>
    <t xml:space="preserve">#33381 ST NO 11 PARTAP NAGAR BTI 151001</t>
  </si>
  <si>
    <t xml:space="preserve">PN/52475</t>
  </si>
  <si>
    <t xml:space="preserve">01-08-1962</t>
  </si>
  <si>
    <t xml:space="preserve"># 30129 ST NO 1 PARAS RAM NAGAR BTI 151001</t>
  </si>
  <si>
    <t xml:space="preserve">PN/54674</t>
  </si>
  <si>
    <t xml:space="preserve">31-05-1973</t>
  </si>
  <si>
    <t xml:space="preserve"># 405A KAMLA NEHRU COLONY BTI 151001</t>
  </si>
  <si>
    <t xml:space="preserve">B-417/04792082</t>
  </si>
  <si>
    <t xml:space="preserve">VPO BHOKHRA GONIANA MANDI 151201</t>
  </si>
  <si>
    <t xml:space="preserve">Pensioner data- Dasuya</t>
  </si>
  <si>
    <t xml:space="preserve">SSPO'S HOSHIARPUR</t>
  </si>
  <si>
    <t xml:space="preserve">TALAB ROAD ,HEAD POST OFFICE DASUYA PIN-144205</t>
  </si>
  <si>
    <t xml:space="preserve">KL-31256-C</t>
  </si>
  <si>
    <t xml:space="preserve">KL/4533/B</t>
  </si>
  <si>
    <t xml:space="preserve">KL/4049/C</t>
  </si>
  <si>
    <t xml:space="preserve">KL/28812/A</t>
  </si>
  <si>
    <t xml:space="preserve">POSTAL/2017/PN/51624</t>
  </si>
  <si>
    <t xml:space="preserve">KL/24667/A</t>
  </si>
  <si>
    <t xml:space="preserve">POSTAL/2023/PN/54153</t>
  </si>
  <si>
    <t xml:space="preserve">POSTAL/2025/PN/54587</t>
  </si>
  <si>
    <t xml:space="preserve">KL-4530/C</t>
  </si>
  <si>
    <t xml:space="preserve">KL/32198/C</t>
  </si>
  <si>
    <t xml:space="preserve">KL/4723/B</t>
  </si>
  <si>
    <t xml:space="preserve">KL/27384/A</t>
  </si>
  <si>
    <t xml:space="preserve">POSTAL/207/PN/51597/GP2</t>
  </si>
  <si>
    <t xml:space="preserve">KL/32692/A</t>
  </si>
  <si>
    <t xml:space="preserve">KL-30242-E</t>
  </si>
  <si>
    <t xml:space="preserve">KL/33649/C</t>
  </si>
  <si>
    <t xml:space="preserve">KL/4099/A</t>
  </si>
  <si>
    <t xml:space="preserve">KL-32601-E</t>
  </si>
  <si>
    <t xml:space="preserve">KL/31071/C</t>
  </si>
  <si>
    <t xml:space="preserve">KL/29211/E</t>
  </si>
  <si>
    <t xml:space="preserve">POSTAL/2025/PN/54612</t>
  </si>
  <si>
    <t xml:space="preserve">KL/30529/B</t>
  </si>
  <si>
    <t xml:space="preserve">POSTAL/2015/PN/51126/GP3</t>
  </si>
  <si>
    <t xml:space="preserve">POSTAL/2015/PN/50892/1GP3</t>
  </si>
  <si>
    <t xml:space="preserve">KL-28705-A</t>
  </si>
  <si>
    <t xml:space="preserve">KL/29850/A</t>
  </si>
  <si>
    <t xml:space="preserve">KL-24992-D</t>
  </si>
  <si>
    <t xml:space="preserve">KL/33102/C</t>
  </si>
  <si>
    <t xml:space="preserve">KL/27900/B</t>
  </si>
  <si>
    <t xml:space="preserve">KL/29074/B</t>
  </si>
  <si>
    <t xml:space="preserve">KL/3554/C</t>
  </si>
  <si>
    <t xml:space="preserve">KL/4214/A</t>
  </si>
  <si>
    <t xml:space="preserve">KL/30433/E</t>
  </si>
  <si>
    <t xml:space="preserve">KL/32777/B</t>
  </si>
  <si>
    <t xml:space="preserve">POSTAL/2019/PN/52727</t>
  </si>
  <si>
    <t xml:space="preserve">POSTAL/2016/PN/51453</t>
  </si>
  <si>
    <t xml:space="preserve">KL/29758/C</t>
  </si>
  <si>
    <t xml:space="preserve">KL/3757/C</t>
  </si>
  <si>
    <t xml:space="preserve">KL/4469/A</t>
  </si>
  <si>
    <t xml:space="preserve">KL/4712/A</t>
  </si>
  <si>
    <t xml:space="preserve">KL/28250/A</t>
  </si>
  <si>
    <t xml:space="preserve">KL/30827/A</t>
  </si>
  <si>
    <t xml:space="preserve">KL/29956/B</t>
  </si>
  <si>
    <t xml:space="preserve">KL/4348/B</t>
  </si>
  <si>
    <t xml:space="preserve">KL-33104-B</t>
  </si>
  <si>
    <t xml:space="preserve">KL/32079/C</t>
  </si>
  <si>
    <t xml:space="preserve">KL/31822</t>
  </si>
  <si>
    <t xml:space="preserve">POSTAL/2016/PN/51423</t>
  </si>
  <si>
    <t xml:space="preserve">KL/32335/C</t>
  </si>
  <si>
    <t xml:space="preserve">KL-3896-C</t>
  </si>
  <si>
    <t xml:space="preserve">KL-3583-C</t>
  </si>
  <si>
    <t xml:space="preserve">KL/33622/L</t>
  </si>
  <si>
    <t xml:space="preserve">KL-31116/A</t>
  </si>
  <si>
    <t xml:space="preserve">KL/30093/B</t>
  </si>
  <si>
    <t xml:space="preserve">KL/31610/C</t>
  </si>
  <si>
    <t xml:space="preserve">KL/4699/A</t>
  </si>
  <si>
    <t xml:space="preserve">POSTAL/2018/PN/51989/GP2</t>
  </si>
  <si>
    <t xml:space="preserve">KL/2478/C</t>
  </si>
  <si>
    <t xml:space="preserve">KL/29056/E</t>
  </si>
  <si>
    <t xml:space="preserve">KL/29248/C</t>
  </si>
  <si>
    <t xml:space="preserve">POSTAL/2015/PN/50876/GP2</t>
  </si>
  <si>
    <t xml:space="preserve">KL/29430/A</t>
  </si>
  <si>
    <t xml:space="preserve">POSTAL/2015/PN/51085/GP3</t>
  </si>
  <si>
    <t xml:space="preserve">KL/29095/C</t>
  </si>
  <si>
    <t xml:space="preserve">KL/28994/A</t>
  </si>
  <si>
    <t xml:space="preserve">POSTAL/2013/PN/50363/GP2</t>
  </si>
  <si>
    <t xml:space="preserve">KL-33651-L</t>
  </si>
  <si>
    <t xml:space="preserve">KL-28805-A</t>
  </si>
  <si>
    <t xml:space="preserve">POSTAL/2014/PN/50542</t>
  </si>
  <si>
    <t xml:space="preserve">KL/3655/C</t>
  </si>
  <si>
    <t xml:space="preserve">KL-27008-D</t>
  </si>
  <si>
    <t xml:space="preserve">KL/32967/A</t>
  </si>
  <si>
    <t xml:space="preserve">KL/30623/A</t>
  </si>
  <si>
    <t xml:space="preserve">KL/4048/A</t>
  </si>
  <si>
    <t xml:space="preserve">POSTAL/2017/PN/51729</t>
  </si>
  <si>
    <t xml:space="preserve">KL-3625-C</t>
  </si>
  <si>
    <t xml:space="preserve">KL-29175-C</t>
  </si>
  <si>
    <t xml:space="preserve">KL/1910/E</t>
  </si>
  <si>
    <t xml:space="preserve">KL-4161-C</t>
  </si>
  <si>
    <t xml:space="preserve">POSTAL/2023/PN/54096</t>
  </si>
  <si>
    <t xml:space="preserve">KL-33261-A</t>
  </si>
  <si>
    <t xml:space="preserve">KL/31992/A</t>
  </si>
  <si>
    <t xml:space="preserve">POSTAL/2017/PN/51906</t>
  </si>
  <si>
    <t xml:space="preserve">KL-4799-B</t>
  </si>
  <si>
    <t xml:space="preserve">KL-30031-C</t>
  </si>
  <si>
    <t xml:space="preserve">POSTAL/2015/PN/51004</t>
  </si>
  <si>
    <t xml:space="preserve">PEN/PB/PC/276/C/14-15/9819</t>
  </si>
  <si>
    <t xml:space="preserve">KL/4079/D</t>
  </si>
  <si>
    <t xml:space="preserve">KL/4076/E</t>
  </si>
  <si>
    <t xml:space="preserve">KL/4221/A</t>
  </si>
  <si>
    <t xml:space="preserve">KL-31401-E</t>
  </si>
  <si>
    <t xml:space="preserve">KL/32712/A</t>
  </si>
  <si>
    <t xml:space="preserve">POSTAL/PN/52462</t>
  </si>
  <si>
    <t xml:space="preserve">KL-25876-A</t>
  </si>
  <si>
    <t xml:space="preserve">POSTAL/2012/PN/1/50040</t>
  </si>
  <si>
    <t xml:space="preserve">KL/30902/B</t>
  </si>
  <si>
    <t xml:space="preserve">KL/27421/B</t>
  </si>
  <si>
    <t xml:space="preserve">KL/31351/C</t>
  </si>
  <si>
    <t xml:space="preserve">KL/28492/C</t>
  </si>
  <si>
    <t xml:space="preserve">KL/30061/A</t>
  </si>
  <si>
    <t xml:space="preserve">KL/31505/C</t>
  </si>
  <si>
    <t xml:space="preserve">KL/29435/C</t>
  </si>
  <si>
    <t xml:space="preserve">POSTAL/PN/53324</t>
  </si>
  <si>
    <t xml:space="preserve">POSTAL/2020/PN/53192</t>
  </si>
  <si>
    <t xml:space="preserve">KL/30104/C</t>
  </si>
  <si>
    <t xml:space="preserve">KL/30407/C</t>
  </si>
  <si>
    <t xml:space="preserve">POSTAL/2017/PN/51925</t>
  </si>
  <si>
    <t xml:space="preserve">POSTAL/2017/PN/51623/1/GP1</t>
  </si>
  <si>
    <t xml:space="preserve">POSTAL/2018/PEN/52248</t>
  </si>
  <si>
    <t xml:space="preserve">KL/33363/B</t>
  </si>
  <si>
    <t xml:space="preserve">KL/30070/B</t>
  </si>
  <si>
    <t xml:space="preserve">POSTAL/2016/PN/51531/GP1</t>
  </si>
  <si>
    <t xml:space="preserve">KL/32331/B</t>
  </si>
  <si>
    <t xml:space="preserve">KL/30321/C</t>
  </si>
  <si>
    <t xml:space="preserve">POSTAL/2013/PN/50313</t>
  </si>
  <si>
    <t xml:space="preserve">POSTAL/2017/PN/51590/GP1</t>
  </si>
  <si>
    <t xml:space="preserve">KL/30803/A</t>
  </si>
  <si>
    <t xml:space="preserve">POSTAL/2017/PN/51839/GP3</t>
  </si>
  <si>
    <t xml:space="preserve">KL/31585/A</t>
  </si>
  <si>
    <t xml:space="preserve">KL/30923/B</t>
  </si>
  <si>
    <t xml:space="preserve">POSTAL/2014/PN/50728/1/GP3</t>
  </si>
  <si>
    <t xml:space="preserve">KL/29788/A</t>
  </si>
  <si>
    <t xml:space="preserve">KL/32267/B</t>
  </si>
  <si>
    <t xml:space="preserve">POSTAL/2014/PN/50722</t>
  </si>
  <si>
    <t xml:space="preserve">KL/32235/A</t>
  </si>
  <si>
    <t xml:space="preserve">POSTAL/2019/PN/52761</t>
  </si>
  <si>
    <t xml:space="preserve">POSTAL/2020/PN/52840</t>
  </si>
  <si>
    <t xml:space="preserve">POSTAL/2019/PN/52631</t>
  </si>
  <si>
    <t xml:space="preserve">KL/32191/A</t>
  </si>
  <si>
    <t xml:space="preserve">POSTAL/2013/PN/50175/GP2</t>
  </si>
  <si>
    <t xml:space="preserve">KL/33340/B</t>
  </si>
  <si>
    <t xml:space="preserve">KL/29776/C</t>
  </si>
  <si>
    <t xml:space="preserve">POSTAL/PN/52939</t>
  </si>
  <si>
    <t xml:space="preserve">POSTAL/2016/PN/51370/1GP2</t>
  </si>
  <si>
    <t xml:space="preserve">KL/30862/B</t>
  </si>
  <si>
    <t xml:space="preserve">KL/31543/C</t>
  </si>
  <si>
    <t xml:space="preserve">KL/31874/A</t>
  </si>
  <si>
    <t xml:space="preserve">KL/31395/A</t>
  </si>
  <si>
    <t xml:space="preserve">KL/4266/B</t>
  </si>
  <si>
    <t xml:space="preserve">KL/29795/B</t>
  </si>
  <si>
    <t xml:space="preserve">KL/33751/A</t>
  </si>
  <si>
    <t xml:space="preserve">KL/2584/C</t>
  </si>
  <si>
    <t xml:space="preserve">POSTAL/2020/PN/53220</t>
  </si>
  <si>
    <t xml:space="preserve">POSTAL/2014/PN/50490/GP-1</t>
  </si>
  <si>
    <t xml:space="preserve">POSTAL/2016/51249/GP2</t>
  </si>
  <si>
    <t xml:space="preserve">KL/4527/A</t>
  </si>
  <si>
    <t xml:space="preserve">KL-294501-C</t>
  </si>
  <si>
    <t xml:space="preserve">POSTAL/2019/PN/52329</t>
  </si>
  <si>
    <t xml:space="preserve">KL-4794-A</t>
  </si>
  <si>
    <t xml:space="preserve">POSTAL/2019/PN/52648</t>
  </si>
  <si>
    <t xml:space="preserve">KL-28764-B</t>
  </si>
  <si>
    <t xml:space="preserve">KL/31775/A</t>
  </si>
  <si>
    <t xml:space="preserve">KL/32750/A</t>
  </si>
  <si>
    <t xml:space="preserve">POSTAL/2014/PN/50444/GP3</t>
  </si>
  <si>
    <t xml:space="preserve">KL/32099/A</t>
  </si>
  <si>
    <t xml:space="preserve">POSTAL/2013/PN/50157/GP1</t>
  </si>
  <si>
    <t xml:space="preserve">KL/33217/B</t>
  </si>
  <si>
    <t xml:space="preserve">POSTAL/2017/PN/51806</t>
  </si>
  <si>
    <t xml:space="preserve">POSTAL/2013/PN/50159/GP</t>
  </si>
  <si>
    <t xml:space="preserve">KL/30982/C</t>
  </si>
  <si>
    <t xml:space="preserve">POSTAL/2013/PN/50045/GP-3</t>
  </si>
  <si>
    <t xml:space="preserve">KL/29027/A</t>
  </si>
  <si>
    <t xml:space="preserve">KL/28987/A</t>
  </si>
  <si>
    <t xml:space="preserve">KL/29207/A</t>
  </si>
  <si>
    <t xml:space="preserve">POSTAL/2015/PN/50957</t>
  </si>
  <si>
    <t xml:space="preserve">POSTAL/2013/PN/50404/GP1</t>
  </si>
  <si>
    <t xml:space="preserve">KL/33287/A</t>
  </si>
  <si>
    <t xml:space="preserve">KL/33258/A</t>
  </si>
  <si>
    <t xml:space="preserve">KL/32687/C</t>
  </si>
  <si>
    <t xml:space="preserve">KL/33496/C</t>
  </si>
  <si>
    <t xml:space="preserve">KL/33064/A</t>
  </si>
  <si>
    <t xml:space="preserve">KL/39247/C</t>
  </si>
  <si>
    <t xml:space="preserve">POSTAL/2015/PN/50935</t>
  </si>
  <si>
    <t xml:space="preserve">KL/33554/A</t>
  </si>
  <si>
    <t xml:space="preserve">KL/28313/C</t>
  </si>
  <si>
    <t xml:space="preserve">KL/30467/C</t>
  </si>
  <si>
    <t xml:space="preserve">POSTAL/2014/PN/50461</t>
  </si>
  <si>
    <t xml:space="preserve">POSTAL/2017/PN/51751/GP2</t>
  </si>
  <si>
    <t xml:space="preserve">KL/32361/B</t>
  </si>
  <si>
    <t xml:space="preserve">KL/28995/A</t>
  </si>
  <si>
    <t xml:space="preserve">KL/33220/B</t>
  </si>
  <si>
    <t xml:space="preserve">POSTAL/2020/PN/53242</t>
  </si>
  <si>
    <t xml:space="preserve">POSTAL/PN/53730</t>
  </si>
  <si>
    <t xml:space="preserve">POSTAL/2016/PEN/51448</t>
  </si>
  <si>
    <t xml:space="preserve">POSTAL/2020/PN/52881</t>
  </si>
  <si>
    <t xml:space="preserve">KL/30590/A</t>
  </si>
  <si>
    <t xml:space="preserve">POSTAL/2021/PN/53457</t>
  </si>
  <si>
    <t xml:space="preserve">KL/4535/A</t>
  </si>
  <si>
    <t xml:space="preserve">KL/29198/C</t>
  </si>
  <si>
    <t xml:space="preserve">KL/4004/B</t>
  </si>
  <si>
    <t xml:space="preserve">KL-30022-C</t>
  </si>
  <si>
    <t xml:space="preserve">KL/23061/B</t>
  </si>
  <si>
    <t xml:space="preserve">KL/30772/C</t>
  </si>
  <si>
    <t xml:space="preserve">KL/25100/A</t>
  </si>
  <si>
    <t xml:space="preserve">KL/30386/B</t>
  </si>
  <si>
    <t xml:space="preserve">KL/3823/B</t>
  </si>
  <si>
    <t xml:space="preserve">KL/33613/B</t>
  </si>
  <si>
    <t xml:space="preserve">KL/33170/E</t>
  </si>
  <si>
    <t xml:space="preserve">KL/33290/A</t>
  </si>
  <si>
    <t xml:space="preserve">KL/32639/C</t>
  </si>
  <si>
    <t xml:space="preserve">KL/29035/C</t>
  </si>
  <si>
    <t xml:space="preserve">KL/28467/C</t>
  </si>
  <si>
    <t xml:space="preserve">KL/3125/A</t>
  </si>
  <si>
    <t xml:space="preserve">POSTAL/2014/PN/50519/GP-2</t>
  </si>
  <si>
    <t xml:space="preserve">KL/31150/B</t>
  </si>
  <si>
    <t xml:space="preserve">KL/29841/A</t>
  </si>
  <si>
    <t xml:space="preserve">POSTAL/2013/PN/50306/GP2</t>
  </si>
  <si>
    <t xml:space="preserve">KL/32239/B</t>
  </si>
  <si>
    <t xml:space="preserve">KL/31430/C</t>
  </si>
  <si>
    <t xml:space="preserve">KL/31895/B</t>
  </si>
  <si>
    <t xml:space="preserve">KL/33648/C</t>
  </si>
  <si>
    <t xml:space="preserve">KL/32110/B</t>
  </si>
  <si>
    <t xml:space="preserve">POSTAL/2024/PN/54504</t>
  </si>
  <si>
    <t xml:space="preserve">POSTAL/2023/PN/54036</t>
  </si>
  <si>
    <t xml:space="preserve">POSTAL/2023/PN/54145</t>
  </si>
  <si>
    <t xml:space="preserve">POSTAL/PN/54364</t>
  </si>
  <si>
    <t xml:space="preserve">Pensioner data- Rajpura</t>
  </si>
  <si>
    <t xml:space="preserve">YEAR OF BIRTH</t>
  </si>
  <si>
    <t xml:space="preserve">Postal address Pincode of the Pensioner</t>
  </si>
  <si>
    <t xml:space="preserve">POSTAL/PN/52692</t>
  </si>
  <si>
    <t xml:space="preserve">22-03-1957</t>
  </si>
  <si>
    <t xml:space="preserve">SSPo's Patiala</t>
  </si>
  <si>
    <t xml:space="preserve">Rajpura HO,140401</t>
  </si>
  <si>
    <t xml:space="preserve">vpo chamaru rajpura 140402</t>
  </si>
  <si>
    <t xml:space="preserve">KL-30371-A</t>
  </si>
  <si>
    <t xml:space="preserve">16-06-1941</t>
  </si>
  <si>
    <t xml:space="preserve">H no 13 82 Gausala rd rajpura town 140401</t>
  </si>
  <si>
    <t xml:space="preserve">KL-29233-B</t>
  </si>
  <si>
    <t xml:space="preserve">18-03-1940</t>
  </si>
  <si>
    <t xml:space="preserve">h no 17 damanheri rajpura 140402</t>
  </si>
  <si>
    <t xml:space="preserve">KL-22707-E</t>
  </si>
  <si>
    <t xml:space="preserve">17-05-1930</t>
  </si>
  <si>
    <t xml:space="preserve">92 patel colony rajpura town 140401</t>
  </si>
  <si>
    <t xml:space="preserve">KL-30568-B</t>
  </si>
  <si>
    <t xml:space="preserve">14-01-1942</t>
  </si>
  <si>
    <t xml:space="preserve">vill dhamoli rajpura 140401</t>
  </si>
  <si>
    <t xml:space="preserve">KL-31128-C</t>
  </si>
  <si>
    <t xml:space="preserve">15-03-1943</t>
  </si>
  <si>
    <t xml:space="preserve">h no 317 dalima vihar rajpura 140401</t>
  </si>
  <si>
    <t xml:space="preserve">KL-31942-C</t>
  </si>
  <si>
    <t xml:space="preserve">30-09-1945</t>
  </si>
  <si>
    <t xml:space="preserve">KL-32036-C</t>
  </si>
  <si>
    <t xml:space="preserve">21-02-1946</t>
  </si>
  <si>
    <t xml:space="preserve">h no 314 a dalima vihar  rajpura 140401</t>
  </si>
  <si>
    <t xml:space="preserve">KL-32158-B</t>
  </si>
  <si>
    <t xml:space="preserve">03-06-1946</t>
  </si>
  <si>
    <t xml:space="preserve">96 green city neelpur rajpura 140401</t>
  </si>
  <si>
    <t xml:space="preserve">KL-32143-B</t>
  </si>
  <si>
    <t xml:space="preserve">25-06-1946</t>
  </si>
  <si>
    <t xml:space="preserve">h no 543 guru nanak nagar rajpura 140401</t>
  </si>
  <si>
    <t xml:space="preserve">KL-32179-C</t>
  </si>
  <si>
    <t xml:space="preserve">15-07-1946</t>
  </si>
  <si>
    <t xml:space="preserve">vill buchran po sadugarh 140406</t>
  </si>
  <si>
    <t xml:space="preserve">KL-32195-B</t>
  </si>
  <si>
    <t xml:space="preserve">vill chamaru po lachru kalan rajpura 140702</t>
  </si>
  <si>
    <t xml:space="preserve">KL-32466-B</t>
  </si>
  <si>
    <t xml:space="preserve">09-09-1947</t>
  </si>
  <si>
    <t xml:space="preserve">4632 2 st no 2 chimni rd new shimla puri ludihana 141003</t>
  </si>
  <si>
    <t xml:space="preserve">KL-32483-B</t>
  </si>
  <si>
    <t xml:space="preserve">14-10-1947</t>
  </si>
  <si>
    <t xml:space="preserve">vill thuha po shambu rajpura 140417</t>
  </si>
  <si>
    <t xml:space="preserve">KL32620-B</t>
  </si>
  <si>
    <t xml:space="preserve">05-04-1948</t>
  </si>
  <si>
    <t xml:space="preserve">vill po pabri kauli patiala 140701</t>
  </si>
  <si>
    <t xml:space="preserve">KL-32940-C</t>
  </si>
  <si>
    <t xml:space="preserve">04-08-1949</t>
  </si>
  <si>
    <t xml:space="preserve">vill dhakanshu kalan rajpura 140402</t>
  </si>
  <si>
    <t xml:space="preserve">KL-32954-B</t>
  </si>
  <si>
    <t xml:space="preserve">07-09-1949</t>
  </si>
  <si>
    <t xml:space="preserve">h no 340 12 gulab nagar rajpura 140401</t>
  </si>
  <si>
    <t xml:space="preserve">KL-33519/C</t>
  </si>
  <si>
    <t xml:space="preserve">03-12-1951</t>
  </si>
  <si>
    <t xml:space="preserve">vill khanpur bring po shuro rajpura 140402</t>
  </si>
  <si>
    <t xml:space="preserve">KL-33525/A</t>
  </si>
  <si>
    <t xml:space="preserve">30-01-1952</t>
  </si>
  <si>
    <t xml:space="preserve">KL/33633/A</t>
  </si>
  <si>
    <t xml:space="preserve">04-12-1958</t>
  </si>
  <si>
    <t xml:space="preserve">vill khutha kheri po harpal pur 140701</t>
  </si>
  <si>
    <t xml:space="preserve">KL-33634/B</t>
  </si>
  <si>
    <t xml:space="preserve">18-04-1952</t>
  </si>
  <si>
    <t xml:space="preserve">h no 249 baba deep singh colony rajpura 140401</t>
  </si>
  <si>
    <t xml:space="preserve">KL-33692/C</t>
  </si>
  <si>
    <t xml:space="preserve">25-08-1952</t>
  </si>
  <si>
    <t xml:space="preserve">vill mardan pur po gadapur rajpura 140417</t>
  </si>
  <si>
    <t xml:space="preserve">PN/50010</t>
  </si>
  <si>
    <t xml:space="preserve">12-11-1952</t>
  </si>
  <si>
    <t xml:space="preserve">vill karali po banur sas nagar mohali 140601</t>
  </si>
  <si>
    <t xml:space="preserve">PN/50184</t>
  </si>
  <si>
    <t xml:space="preserve">08-04-1953</t>
  </si>
  <si>
    <t xml:space="preserve">PN/50232</t>
  </si>
  <si>
    <t xml:space="preserve">15-06-1953</t>
  </si>
  <si>
    <t xml:space="preserve">h no 1663 roshan colony rajpura 140401</t>
  </si>
  <si>
    <t xml:space="preserve">PN/50308</t>
  </si>
  <si>
    <t xml:space="preserve">13-03-1953</t>
  </si>
  <si>
    <t xml:space="preserve">plot no 9 arjan nagar old rajpura 140401</t>
  </si>
  <si>
    <t xml:space="preserve">PN/50316</t>
  </si>
  <si>
    <t xml:space="preserve">12-11-1960</t>
  </si>
  <si>
    <t xml:space="preserve">h no 285 peer colony bahadurgarh 147021</t>
  </si>
  <si>
    <t xml:space="preserve">PN/50329</t>
  </si>
  <si>
    <t xml:space="preserve">15-10-1953</t>
  </si>
  <si>
    <t xml:space="preserve">h no 1444 laxmi niwas rajpura town 140401</t>
  </si>
  <si>
    <t xml:space="preserve">PN/50371</t>
  </si>
  <si>
    <t xml:space="preserve">14-12-1953</t>
  </si>
  <si>
    <t xml:space="preserve">h no 228 gulab nagar rajpura 140401</t>
  </si>
  <si>
    <t xml:space="preserve">PN/50637</t>
  </si>
  <si>
    <t xml:space="preserve">02-01-1955</t>
  </si>
  <si>
    <t xml:space="preserve">vill alampur po kauli 140701</t>
  </si>
  <si>
    <t xml:space="preserve">PN/50626</t>
  </si>
  <si>
    <t xml:space="preserve">01-08-1954</t>
  </si>
  <si>
    <t xml:space="preserve">vpo dhakanshu kalan rajpura 140402</t>
  </si>
  <si>
    <t xml:space="preserve">KL33118/A</t>
  </si>
  <si>
    <t xml:space="preserve">10-04-1950</t>
  </si>
  <si>
    <t xml:space="preserve">vill chandua khurd po bedwal rajpura 140402</t>
  </si>
  <si>
    <t xml:space="preserve">PN/50917</t>
  </si>
  <si>
    <t xml:space="preserve">05-03-1955</t>
  </si>
  <si>
    <t xml:space="preserve">vill gadapur shambu rajpura 140417</t>
  </si>
  <si>
    <t xml:space="preserve">PN/50984</t>
  </si>
  <si>
    <t xml:space="preserve">13-04-1955</t>
  </si>
  <si>
    <t xml:space="preserve">vill damanheri po khadoli rajpura town 140402</t>
  </si>
  <si>
    <t xml:space="preserve">PN/51186</t>
  </si>
  <si>
    <t xml:space="preserve">13-12-1955</t>
  </si>
  <si>
    <t xml:space="preserve">vill kapori patiala 140702</t>
  </si>
  <si>
    <t xml:space="preserve">PN/51361</t>
  </si>
  <si>
    <t xml:space="preserve">vill pilkhani po khadoli rajpura 140402</t>
  </si>
  <si>
    <t xml:space="preserve">PN/51315</t>
  </si>
  <si>
    <t xml:space="preserve">04-04-1956</t>
  </si>
  <si>
    <t xml:space="preserve">h no 251 shiv colony rajpura 140401</t>
  </si>
  <si>
    <t xml:space="preserve">PN/51390</t>
  </si>
  <si>
    <t xml:space="preserve">04-06-1956</t>
  </si>
  <si>
    <t xml:space="preserve">h no 141 sbs colony rajpura town 140401</t>
  </si>
  <si>
    <t xml:space="preserve">KL-32880-A</t>
  </si>
  <si>
    <t xml:space="preserve">27-02-1959</t>
  </si>
  <si>
    <t xml:space="preserve">vill kaidpura po agoul patiala 147202</t>
  </si>
  <si>
    <t xml:space="preserve">PN-51527</t>
  </si>
  <si>
    <t xml:space="preserve">15-11-1956</t>
  </si>
  <si>
    <t xml:space="preserve">h no 109 b ganesh nagar rajpura 140401</t>
  </si>
  <si>
    <t xml:space="preserve">PN/51732GP2</t>
  </si>
  <si>
    <t xml:space="preserve">25-06-1957</t>
  </si>
  <si>
    <t xml:space="preserve">h no b 1 1055 banwari rajpura 140401</t>
  </si>
  <si>
    <t xml:space="preserve">PN/51758</t>
  </si>
  <si>
    <t xml:space="preserve">13-05-1957</t>
  </si>
  <si>
    <t xml:space="preserve">PN/51872</t>
  </si>
  <si>
    <t xml:space="preserve">10-07-1957</t>
  </si>
  <si>
    <t xml:space="preserve">h no e 6 ganesh nagar rajpura 140401</t>
  </si>
  <si>
    <t xml:space="preserve">PN/52045/</t>
  </si>
  <si>
    <t xml:space="preserve">12-03-1958</t>
  </si>
  <si>
    <t xml:space="preserve">h no 432 vikas nagar rajpura town 140401</t>
  </si>
  <si>
    <t xml:space="preserve">PN/52204/</t>
  </si>
  <si>
    <t xml:space="preserve">03-02-1960</t>
  </si>
  <si>
    <t xml:space="preserve">mohala sainia banur 140601</t>
  </si>
  <si>
    <t xml:space="preserve">PN/52408/</t>
  </si>
  <si>
    <t xml:space="preserve">93 gulab nagar rajpura town 140401</t>
  </si>
  <si>
    <t xml:space="preserve">KL-30718-A</t>
  </si>
  <si>
    <t xml:space="preserve">15-10-1946</t>
  </si>
  <si>
    <t xml:space="preserve">vill khalispur bassi pathana 140412</t>
  </si>
  <si>
    <t xml:space="preserve">KL/32560-A</t>
  </si>
  <si>
    <t xml:space="preserve">05-02-1948</t>
  </si>
  <si>
    <t xml:space="preserve">PN/50322</t>
  </si>
  <si>
    <t xml:space="preserve">03-02-1955</t>
  </si>
  <si>
    <t xml:space="preserve">vill thablan po bazidpur 140412</t>
  </si>
  <si>
    <t xml:space="preserve">KL-31096-B</t>
  </si>
  <si>
    <t xml:space="preserve">04-03-1943</t>
  </si>
  <si>
    <t xml:space="preserve">vill bhatmajra po saidpura sirhind 140406</t>
  </si>
  <si>
    <t xml:space="preserve">KL-32747-C</t>
  </si>
  <si>
    <t xml:space="preserve">03-10-1948</t>
  </si>
  <si>
    <t xml:space="preserve">h no 2204 brahmina nagar sirhind mandi 140406</t>
  </si>
  <si>
    <t xml:space="preserve">KL-28089-A</t>
  </si>
  <si>
    <t xml:space="preserve">22-03-1932</t>
  </si>
  <si>
    <t xml:space="preserve">KL-31663/B</t>
  </si>
  <si>
    <t xml:space="preserve">14-09-1944</t>
  </si>
  <si>
    <t xml:space="preserve">KL-25593-B</t>
  </si>
  <si>
    <t xml:space="preserve">02-11-1926</t>
  </si>
  <si>
    <t xml:space="preserve">h no 250 ward no 05 mandi gobindgarh 147301</t>
  </si>
  <si>
    <t xml:space="preserve">KL-32332/B</t>
  </si>
  <si>
    <t xml:space="preserve">07-03-1947</t>
  </si>
  <si>
    <t xml:space="preserve">h no 392 gali no 2 block 12 mandi gobindgarh 147301</t>
  </si>
  <si>
    <t xml:space="preserve">KL-32288/B</t>
  </si>
  <si>
    <t xml:space="preserve">04-01-1947</t>
  </si>
  <si>
    <t xml:space="preserve">vpo thandabadha amloh patiala 147202</t>
  </si>
  <si>
    <t xml:space="preserve">KL-32588-C</t>
  </si>
  <si>
    <t xml:space="preserve">03-03-1948</t>
  </si>
  <si>
    <t xml:space="preserve">h no 123 ward no 15 varali mandi gobindgarh 147301</t>
  </si>
  <si>
    <t xml:space="preserve">KL-33132-A</t>
  </si>
  <si>
    <t xml:space="preserve">21-04-1950</t>
  </si>
  <si>
    <t xml:space="preserve">vill dadheri po mandi gobindgarh 147301</t>
  </si>
  <si>
    <t xml:space="preserve">KL-33298-C</t>
  </si>
  <si>
    <t xml:space="preserve">04-05-1954</t>
  </si>
  <si>
    <t xml:space="preserve">vill kumbah mandigobindgarh 147301</t>
  </si>
  <si>
    <t xml:space="preserve">KL-33544/B</t>
  </si>
  <si>
    <t xml:space="preserve">02-02-1952</t>
  </si>
  <si>
    <t xml:space="preserve">vill shahpur via mandigobindgarh amloh 147202</t>
  </si>
  <si>
    <t xml:space="preserve">PN-51476</t>
  </si>
  <si>
    <t xml:space="preserve">25-08-1956</t>
  </si>
  <si>
    <t xml:space="preserve">h no 215 sec 26 block a dwaba rd mandi gobindgarh 147301</t>
  </si>
  <si>
    <t xml:space="preserve">PN/50023/GP2</t>
  </si>
  <si>
    <t xml:space="preserve">12-12-1952</t>
  </si>
  <si>
    <t xml:space="preserve">vill khanian fgs 147203</t>
  </si>
  <si>
    <t xml:space="preserve">PN-51512</t>
  </si>
  <si>
    <t xml:space="preserve">01-11-1956</t>
  </si>
  <si>
    <t xml:space="preserve">h no 337 surjit nagar sec 10 mandi gobindgarh 147301</t>
  </si>
  <si>
    <t xml:space="preserve">KL-31048-C</t>
  </si>
  <si>
    <t xml:space="preserve">30-01-1943</t>
  </si>
  <si>
    <t xml:space="preserve">vill makaronpur distt fatehgarh shaib 140406</t>
  </si>
  <si>
    <t xml:space="preserve">KL-31209-B</t>
  </si>
  <si>
    <t xml:space="preserve">05-10-1943</t>
  </si>
  <si>
    <t xml:space="preserve">h no 11 41 ward no 11 near mc office sirhind 140406</t>
  </si>
  <si>
    <t xml:space="preserve">KL-31183-C</t>
  </si>
  <si>
    <t xml:space="preserve">25-09-1944</t>
  </si>
  <si>
    <t xml:space="preserve">vill ramdass nagar saini pur rd sirhind 140406</t>
  </si>
  <si>
    <t xml:space="preserve">KL-32248-C</t>
  </si>
  <si>
    <t xml:space="preserve">05-11-1946</t>
  </si>
  <si>
    <t xml:space="preserve">1244 modian street sirhind city 140406</t>
  </si>
  <si>
    <t xml:space="preserve">PN/50401</t>
  </si>
  <si>
    <t xml:space="preserve">27-11-1953</t>
  </si>
  <si>
    <t xml:space="preserve">vill ghel po badali ala singh so fgs 140406</t>
  </si>
  <si>
    <t xml:space="preserve">PN/50938</t>
  </si>
  <si>
    <t xml:space="preserve">01-04-1955</t>
  </si>
  <si>
    <t xml:space="preserve">KL30775/C</t>
  </si>
  <si>
    <t xml:space="preserve">vill barwali khurd disst fgs 140406</t>
  </si>
  <si>
    <t xml:space="preserve">KL-33617-C</t>
  </si>
  <si>
    <t xml:space="preserve">04-03-1952</t>
  </si>
  <si>
    <t xml:space="preserve">vill raibhutan bo chodi via khamon kalan 141801</t>
  </si>
  <si>
    <t xml:space="preserve">KL-32354-C</t>
  </si>
  <si>
    <t xml:space="preserve">03-04-1947</t>
  </si>
  <si>
    <t xml:space="preserve">vill barwali khurd via bhari 141411</t>
  </si>
  <si>
    <t xml:space="preserve">PN/51615</t>
  </si>
  <si>
    <t xml:space="preserve">15-01-1957</t>
  </si>
  <si>
    <t xml:space="preserve">vill dulwan fgs 140802</t>
  </si>
  <si>
    <t xml:space="preserve">KL-32890/B</t>
  </si>
  <si>
    <t xml:space="preserve">01-06-1949</t>
  </si>
  <si>
    <t xml:space="preserve">vill kalewalan po sanghol 140802</t>
  </si>
  <si>
    <t xml:space="preserve">KL-33384/B</t>
  </si>
  <si>
    <t xml:space="preserve">13-05-1951</t>
  </si>
  <si>
    <t xml:space="preserve">vill dhamaarsi so sangatpur sodhian 140405</t>
  </si>
  <si>
    <t xml:space="preserve">PN/50468/GP1</t>
  </si>
  <si>
    <t xml:space="preserve">20-03-1954</t>
  </si>
  <si>
    <t xml:space="preserve">vill kapori po sarala kalan ganour 140702</t>
  </si>
  <si>
    <t xml:space="preserve">PN/50682</t>
  </si>
  <si>
    <t xml:space="preserve">18-09-1954</t>
  </si>
  <si>
    <t xml:space="preserve">h no 91 sec 25 c stno 1 mandi gobindgarh 147301</t>
  </si>
  <si>
    <t xml:space="preserve">PN/50783</t>
  </si>
  <si>
    <t xml:space="preserve">01-11-1954</t>
  </si>
  <si>
    <t xml:space="preserve">khamon khurd po khamon 141801</t>
  </si>
  <si>
    <t xml:space="preserve">PN-50777</t>
  </si>
  <si>
    <t xml:space="preserve">15-11-1954</t>
  </si>
  <si>
    <t xml:space="preserve">cheema colony bassi pathana 140412</t>
  </si>
  <si>
    <t xml:space="preserve">PN-51043</t>
  </si>
  <si>
    <t xml:space="preserve">10-06-1955</t>
  </si>
  <si>
    <t xml:space="preserve">vpo ghumandgarh bassi 140412</t>
  </si>
  <si>
    <t xml:space="preserve">PN-51318</t>
  </si>
  <si>
    <t xml:space="preserve">vill mustafabad po dhunda via bassi 140412</t>
  </si>
  <si>
    <t xml:space="preserve">PN/51816</t>
  </si>
  <si>
    <t xml:space="preserve">15-07-1957</t>
  </si>
  <si>
    <t xml:space="preserve">mohala kacha dalip nagar kumara wali gali mandi gobindgarh 147301</t>
  </si>
  <si>
    <t xml:space="preserve">PN/51869</t>
  </si>
  <si>
    <t xml:space="preserve">16-10-1957</t>
  </si>
  <si>
    <t xml:space="preserve">KL-32091/C</t>
  </si>
  <si>
    <t xml:space="preserve">08-04-1946</t>
  </si>
  <si>
    <t xml:space="preserve">prem nagar sec 20 sirhind 140406</t>
  </si>
  <si>
    <t xml:space="preserve">KL30079</t>
  </si>
  <si>
    <t xml:space="preserve">03-11-1942</t>
  </si>
  <si>
    <t xml:space="preserve">131 sbs colony rajpura 140401</t>
  </si>
  <si>
    <t xml:space="preserve">KL-3775-B</t>
  </si>
  <si>
    <t xml:space="preserve">12-07-1951</t>
  </si>
  <si>
    <t xml:space="preserve">h no 46 44 sham nagar rajpura 140401</t>
  </si>
  <si>
    <t xml:space="preserve">KL-3450-C</t>
  </si>
  <si>
    <t xml:space="preserve">03-06-1964</t>
  </si>
  <si>
    <t xml:space="preserve">vill suhron distt patiala 140402</t>
  </si>
  <si>
    <t xml:space="preserve">KL-3225-B</t>
  </si>
  <si>
    <t xml:space="preserve">01-12-1962</t>
  </si>
  <si>
    <t xml:space="preserve">vill dhuman po manakpur 140602</t>
  </si>
  <si>
    <t xml:space="preserve">KL-2396-C</t>
  </si>
  <si>
    <t xml:space="preserve">07-06-1958</t>
  </si>
  <si>
    <t xml:space="preserve">KL-4176-E</t>
  </si>
  <si>
    <t xml:space="preserve">31-03-1943</t>
  </si>
  <si>
    <t xml:space="preserve">focal point rajpura 140401</t>
  </si>
  <si>
    <t xml:space="preserve">KL-30850/B</t>
  </si>
  <si>
    <t xml:space="preserve">25-02-1952</t>
  </si>
  <si>
    <t xml:space="preserve">KL-4262/C</t>
  </si>
  <si>
    <t xml:space="preserve">KL-4096-B</t>
  </si>
  <si>
    <t xml:space="preserve">30-05-1968</t>
  </si>
  <si>
    <t xml:space="preserve">297 guru arjan dev colony rajpura 140401</t>
  </si>
  <si>
    <t xml:space="preserve">KL-32418/B</t>
  </si>
  <si>
    <t xml:space="preserve">h no 542 guru nanak nagar nalas rd rajpura 140401</t>
  </si>
  <si>
    <t xml:space="preserve">KL-4356/A</t>
  </si>
  <si>
    <t xml:space="preserve">15-12-1951</t>
  </si>
  <si>
    <t xml:space="preserve">h no 79 old ganesh nagar rajpura 140401</t>
  </si>
  <si>
    <t xml:space="preserve">KL-4359/B</t>
  </si>
  <si>
    <t xml:space="preserve">PN-50824</t>
  </si>
  <si>
    <t xml:space="preserve">02-12-1958</t>
  </si>
  <si>
    <t xml:space="preserve">h no 53 guru amar dass colony rajpura 140401</t>
  </si>
  <si>
    <t xml:space="preserve">KL-29601-A</t>
  </si>
  <si>
    <t xml:space="preserve">vpo shamdo rajpura 140402</t>
  </si>
  <si>
    <t xml:space="preserve">KL-32443-B</t>
  </si>
  <si>
    <t xml:space="preserve">vill chamaru po rajpura rajpura 140402</t>
  </si>
  <si>
    <t xml:space="preserve">KL-4391/C</t>
  </si>
  <si>
    <t xml:space="preserve">mohalla imli wala banur 140601</t>
  </si>
  <si>
    <t xml:space="preserve">KL-4569/C</t>
  </si>
  <si>
    <t xml:space="preserve">16-03-1961</t>
  </si>
  <si>
    <t xml:space="preserve">h no 101 ward no 10 mohalla katheri near civil hospital bassi 140412</t>
  </si>
  <si>
    <t xml:space="preserve">KL-30597</t>
  </si>
  <si>
    <t xml:space="preserve">01-01-1944</t>
  </si>
  <si>
    <t xml:space="preserve">h no 72 mohalla chakri bassi pathana 140412</t>
  </si>
  <si>
    <t xml:space="preserve">KL-22961-B</t>
  </si>
  <si>
    <t xml:space="preserve">01-01-1933</t>
  </si>
  <si>
    <t xml:space="preserve">vpo solana jeevan singh wala fgs 147301</t>
  </si>
  <si>
    <t xml:space="preserve">KL-2623-C</t>
  </si>
  <si>
    <t xml:space="preserve">01-07-1945</t>
  </si>
  <si>
    <t xml:space="preserve">Vill Barunga Amloh 147202</t>
  </si>
  <si>
    <t xml:space="preserve">KL-29154</t>
  </si>
  <si>
    <t xml:space="preserve">01-01-1935</t>
  </si>
  <si>
    <t xml:space="preserve">h no 103 mohalla jassrian near ward no 4 sirhind city 140406</t>
  </si>
  <si>
    <t xml:space="preserve">KL-3820/B</t>
  </si>
  <si>
    <t xml:space="preserve">h no 738 mohalla soodan ward no 4 sirhind 140406</t>
  </si>
  <si>
    <t xml:space="preserve">KL-30465/B</t>
  </si>
  <si>
    <t xml:space="preserve">h no 3154 ward no 7 krishna nagar sirhind 140406</t>
  </si>
  <si>
    <t xml:space="preserve">KL-30437-C</t>
  </si>
  <si>
    <t xml:space="preserve">01-07-1952</t>
  </si>
  <si>
    <t xml:space="preserve">vill jallah sirhind 140406</t>
  </si>
  <si>
    <t xml:space="preserve">KL-29186</t>
  </si>
  <si>
    <t xml:space="preserve">h no 1121 gandhi colony rajpura 140401</t>
  </si>
  <si>
    <t xml:space="preserve">KL-4419/C</t>
  </si>
  <si>
    <t xml:space="preserve">h no 352 21 ram garh urf butta singh wala banur 140601</t>
  </si>
  <si>
    <t xml:space="preserve">KL-22978B</t>
  </si>
  <si>
    <t xml:space="preserve">jatana uccha po khamon 141801</t>
  </si>
  <si>
    <t xml:space="preserve">KL-4125-A</t>
  </si>
  <si>
    <t xml:space="preserve">15-03-1966</t>
  </si>
  <si>
    <t xml:space="preserve">vill barwali khurd 141411</t>
  </si>
  <si>
    <t xml:space="preserve">KL/4611/A</t>
  </si>
  <si>
    <t xml:space="preserve">14-06-1965</t>
  </si>
  <si>
    <t xml:space="preserve">h no 582 mohalla garba ward no 5 sirhind city 140406</t>
  </si>
  <si>
    <t xml:space="preserve">KL28845/B</t>
  </si>
  <si>
    <t xml:space="preserve">vill sanghol fgs 140802</t>
  </si>
  <si>
    <t xml:space="preserve">KL31315</t>
  </si>
  <si>
    <t xml:space="preserve">ward no 10 kwaja peer colony sirhind 140406</t>
  </si>
  <si>
    <t xml:space="preserve">KL32152B</t>
  </si>
  <si>
    <t xml:space="preserve">h no 1177 dehlawala mohalla sirhind city 140406</t>
  </si>
  <si>
    <t xml:space="preserve">KL-30177/B</t>
  </si>
  <si>
    <t xml:space="preserve">01-01-1945</t>
  </si>
  <si>
    <t xml:space="preserve">h no 1352 dayalpuri mohalla sirhind 140406</t>
  </si>
  <si>
    <t xml:space="preserve">KL-30175/B</t>
  </si>
  <si>
    <t xml:space="preserve">KL-31208/B</t>
  </si>
  <si>
    <t xml:space="preserve">vill kishanpura po bazidpur fgs 140412</t>
  </si>
  <si>
    <t xml:space="preserve">PN-52515/</t>
  </si>
  <si>
    <t xml:space="preserve">01-08-1970</t>
  </si>
  <si>
    <t xml:space="preserve">55 a dashmesh colony rajpura140401</t>
  </si>
  <si>
    <t xml:space="preserve">PN/52687</t>
  </si>
  <si>
    <t xml:space="preserve">03-03-1963</t>
  </si>
  <si>
    <t xml:space="preserve">h no 77 3 sarafa bazar bassi pathan 140412</t>
  </si>
  <si>
    <t xml:space="preserve">PN/52805</t>
  </si>
  <si>
    <t xml:space="preserve">15-12-1959</t>
  </si>
  <si>
    <t xml:space="preserve">h no 20 new sbs colony rajpura town 140402</t>
  </si>
  <si>
    <t xml:space="preserve">PN/52798</t>
  </si>
  <si>
    <t xml:space="preserve">10-12-1959</t>
  </si>
  <si>
    <t xml:space="preserve">vill khanpur banger via manakpur so 140602</t>
  </si>
  <si>
    <t xml:space="preserve">PN/52834</t>
  </si>
  <si>
    <t xml:space="preserve">11-01-1960</t>
  </si>
  <si>
    <t xml:space="preserve">h no 8918 sec 125 old sunny enclave kharar 160062</t>
  </si>
  <si>
    <t xml:space="preserve">PN/52877</t>
  </si>
  <si>
    <t xml:space="preserve">06-12-1959</t>
  </si>
  <si>
    <t xml:space="preserve">vill fatehpur jatta po nogawan 140412</t>
  </si>
  <si>
    <t xml:space="preserve">PN/52997</t>
  </si>
  <si>
    <t xml:space="preserve">15-04-1960</t>
  </si>
  <si>
    <t xml:space="preserve">vill uppal heri po ugani rajpura town 140402</t>
  </si>
  <si>
    <t xml:space="preserve">PN/52958</t>
  </si>
  <si>
    <t xml:space="preserve">25-01-1960</t>
  </si>
  <si>
    <t xml:space="preserve">ward no 16 himayunpur railway rd sirhind 140406</t>
  </si>
  <si>
    <t xml:space="preserve">PN/52984</t>
  </si>
  <si>
    <t xml:space="preserve">vill harpal pur po kauli 140701</t>
  </si>
  <si>
    <t xml:space="preserve">PN/52951</t>
  </si>
  <si>
    <t xml:space="preserve">07-02-1960</t>
  </si>
  <si>
    <t xml:space="preserve">naggal charbar po banur 140601</t>
  </si>
  <si>
    <t xml:space="preserve">KL-31168/A</t>
  </si>
  <si>
    <t xml:space="preserve">PN/53268/</t>
  </si>
  <si>
    <t xml:space="preserve">18-12-1960</t>
  </si>
  <si>
    <t xml:space="preserve">PN/53297/</t>
  </si>
  <si>
    <t xml:space="preserve">KL-4764/B</t>
  </si>
  <si>
    <t xml:space="preserve">18-10-1967</t>
  </si>
  <si>
    <t xml:space="preserve">h no 1280 near ntc school rajpura town 140401</t>
  </si>
  <si>
    <t xml:space="preserve">PN/53436/</t>
  </si>
  <si>
    <t xml:space="preserve">07-05-1961</t>
  </si>
  <si>
    <t xml:space="preserve">vill shaheedgarh po bassi pathana 140412</t>
  </si>
  <si>
    <t xml:space="preserve">PN/51674/GP3</t>
  </si>
  <si>
    <t xml:space="preserve">vill madanpur po chamaru 140402</t>
  </si>
  <si>
    <t xml:space="preserve">KL-32184/A</t>
  </si>
  <si>
    <t xml:space="preserve">vill sehra po kauli 140701</t>
  </si>
  <si>
    <t xml:space="preserve">KL-32766/C</t>
  </si>
  <si>
    <t xml:space="preserve">vill balana ambala city 134001</t>
  </si>
  <si>
    <t xml:space="preserve">POSTAL/PN/53771</t>
  </si>
  <si>
    <t xml:space="preserve">15-05-1962</t>
  </si>
  <si>
    <t xml:space="preserve">h no 170 kang market khamno 140406</t>
  </si>
  <si>
    <t xml:space="preserve">POSTAL/PN/53838/</t>
  </si>
  <si>
    <t xml:space="preserve">01-08-1967</t>
  </si>
  <si>
    <t xml:space="preserve">h no 110 swastik vihar zirkpur 140603</t>
  </si>
  <si>
    <t xml:space="preserve">POSTAL/PEN/53845</t>
  </si>
  <si>
    <t xml:space="preserve">15-06-1970</t>
  </si>
  <si>
    <t xml:space="preserve">bahart colony h no 391 near gausala rd rajpura 140401</t>
  </si>
  <si>
    <t xml:space="preserve">KL-29923/C</t>
  </si>
  <si>
    <t xml:space="preserve">13-03-1947</t>
  </si>
  <si>
    <t xml:space="preserve">h no 112modern valley near jain mandir sirhind 140406</t>
  </si>
  <si>
    <t xml:space="preserve">POSTAL/PN/54015</t>
  </si>
  <si>
    <t xml:space="preserve">23-02-1963</t>
  </si>
  <si>
    <t xml:space="preserve">vpo khant po sanghol 140802</t>
  </si>
  <si>
    <t xml:space="preserve">POSTAL/PN/54060/</t>
  </si>
  <si>
    <t xml:space="preserve">POSTAL/2017/PN/51915</t>
  </si>
  <si>
    <t xml:space="preserve">06-12-1966</t>
  </si>
  <si>
    <t xml:space="preserve">old radha swami satsang bhawan rajpura 140401</t>
  </si>
  <si>
    <t xml:space="preserve">POSTAL/PN/54256</t>
  </si>
  <si>
    <t xml:space="preserve">02-11-1963</t>
  </si>
  <si>
    <t xml:space="preserve">h no 1882 3 professor colony sirhind 140406</t>
  </si>
  <si>
    <t xml:space="preserve">KL-30053/A</t>
  </si>
  <si>
    <t xml:space="preserve">12-07-1943</t>
  </si>
  <si>
    <t xml:space="preserve">vill malko majra sirhnd 140406</t>
  </si>
  <si>
    <t xml:space="preserve">KL-30009/B</t>
  </si>
  <si>
    <t xml:space="preserve">15-01-1961</t>
  </si>
  <si>
    <t xml:space="preserve">vill chari khamno 141801</t>
  </si>
  <si>
    <t xml:space="preserve">POSTAL/2024/PN/54448</t>
  </si>
  <si>
    <t xml:space="preserve">POSTAL/2024/PN/54465</t>
  </si>
  <si>
    <t xml:space="preserve">14-07-1964</t>
  </si>
  <si>
    <t xml:space="preserve">SHAM NAGAR H NO 4216 14040</t>
  </si>
  <si>
    <t xml:space="preserve">POSTAL/2025/PN/54580/</t>
  </si>
  <si>
    <t xml:space="preserve">04-01-1965</t>
  </si>
  <si>
    <t xml:space="preserve">vpo dakla patiala  147001</t>
  </si>
  <si>
    <t xml:space="preserve">POSTAL/2025/PN/54581/</t>
  </si>
  <si>
    <t xml:space="preserve">10-01-1965</t>
  </si>
  <si>
    <t xml:space="preserve">h no 487 near hargobind school dadheri 147301</t>
  </si>
  <si>
    <t xml:space="preserve">POSTAL/PN/54631/</t>
  </si>
  <si>
    <t xml:space="preserve">vill dhuma po manakpur 140602</t>
  </si>
  <si>
    <t xml:space="preserve">Postal/PN/6074/27402/C</t>
  </si>
  <si>
    <t xml:space="preserve">b 1 1268 banuri gate old rajpura 140401</t>
  </si>
  <si>
    <t xml:space="preserve">2418</t>
  </si>
  <si>
    <t xml:space="preserve">02-10-1940</t>
  </si>
  <si>
    <t xml:space="preserve">h no 2263 rajpura town 140401</t>
  </si>
  <si>
    <t xml:space="preserve">Pensioner data- Hoshiarpur</t>
  </si>
  <si>
    <t xml:space="preserve">KL-30933-C</t>
  </si>
  <si>
    <t xml:space="preserve">10-10-1942</t>
  </si>
  <si>
    <t xml:space="preserve">SSPOs Hoshiarpur Division</t>
  </si>
  <si>
    <t xml:space="preserve">HO Hoshiarpur, 146001</t>
  </si>
  <si>
    <t xml:space="preserve">KL-28628-C</t>
  </si>
  <si>
    <t xml:space="preserve">11-03-1935</t>
  </si>
  <si>
    <t xml:space="preserve">HO Hoshiarpur, 146002</t>
  </si>
  <si>
    <t xml:space="preserve">KL-32057-B</t>
  </si>
  <si>
    <t xml:space="preserve">16-03-1946</t>
  </si>
  <si>
    <t xml:space="preserve">HO Hoshiarpur, 146003</t>
  </si>
  <si>
    <t xml:space="preserve">KL-24553-D</t>
  </si>
  <si>
    <t xml:space="preserve">04-06-1929</t>
  </si>
  <si>
    <t xml:space="preserve">HO Hoshiarpur, 146004</t>
  </si>
  <si>
    <t xml:space="preserve">KL-31133-C</t>
  </si>
  <si>
    <t xml:space="preserve">22-04-1943</t>
  </si>
  <si>
    <t xml:space="preserve">HO Hoshiarpur, 146005</t>
  </si>
  <si>
    <t xml:space="preserve">POSTAL/2013/PN/50268</t>
  </si>
  <si>
    <t xml:space="preserve">04-08-1953</t>
  </si>
  <si>
    <t xml:space="preserve">HO Hoshiarpur, 146006</t>
  </si>
  <si>
    <t xml:space="preserve">KL-31312-A</t>
  </si>
  <si>
    <t xml:space="preserve">07-05-1952</t>
  </si>
  <si>
    <t xml:space="preserve">HO Hoshiarpur, 146007</t>
  </si>
  <si>
    <t xml:space="preserve">KL-3409-A</t>
  </si>
  <si>
    <t xml:space="preserve">10-08-1949</t>
  </si>
  <si>
    <t xml:space="preserve">HO Hoshiarpur, 146008</t>
  </si>
  <si>
    <t xml:space="preserve">KL-3476-A</t>
  </si>
  <si>
    <t xml:space="preserve">17-10-1965</t>
  </si>
  <si>
    <t xml:space="preserve">HO Hoshiarpur, 146009</t>
  </si>
  <si>
    <t xml:space="preserve">KL-30466-C</t>
  </si>
  <si>
    <t xml:space="preserve">01-11-1941</t>
  </si>
  <si>
    <t xml:space="preserve">HO Hoshiarpur, 146010</t>
  </si>
  <si>
    <t xml:space="preserve">KL-31515-A</t>
  </si>
  <si>
    <t xml:space="preserve">25-03-1944</t>
  </si>
  <si>
    <t xml:space="preserve">HO Hoshiarpur, 146011</t>
  </si>
  <si>
    <t xml:space="preserve">KL-32719-B</t>
  </si>
  <si>
    <t xml:space="preserve">04-09-1948</t>
  </si>
  <si>
    <t xml:space="preserve">HO Hoshiarpur, 146012</t>
  </si>
  <si>
    <t xml:space="preserve">KL-33189-C</t>
  </si>
  <si>
    <t xml:space="preserve">15-01-1962</t>
  </si>
  <si>
    <t xml:space="preserve">HO Hoshiarpur, 146013</t>
  </si>
  <si>
    <t xml:space="preserve">KL-28714-C</t>
  </si>
  <si>
    <t xml:space="preserve">01-10-1935</t>
  </si>
  <si>
    <t xml:space="preserve">HO Hoshiarpur, 146014</t>
  </si>
  <si>
    <t xml:space="preserve">KL-33181-B</t>
  </si>
  <si>
    <t xml:space="preserve">20-07-1950</t>
  </si>
  <si>
    <t xml:space="preserve">HO Hoshiarpur, 146015</t>
  </si>
  <si>
    <t xml:space="preserve">KL-29119-C</t>
  </si>
  <si>
    <t xml:space="preserve">16-07-1937</t>
  </si>
  <si>
    <t xml:space="preserve">HO Hoshiarpur, 146016</t>
  </si>
  <si>
    <t xml:space="preserve">KL-30503-C</t>
  </si>
  <si>
    <t xml:space="preserve">10-11-1941</t>
  </si>
  <si>
    <t xml:space="preserve">HO Hoshiarpur, 146017</t>
  </si>
  <si>
    <t xml:space="preserve">KL-28046-B</t>
  </si>
  <si>
    <t xml:space="preserve">15-12-1931</t>
  </si>
  <si>
    <t xml:space="preserve">HO Hoshiarpur, 146018</t>
  </si>
  <si>
    <t xml:space="preserve">KL-32202-C</t>
  </si>
  <si>
    <t xml:space="preserve">26-08-1946</t>
  </si>
  <si>
    <t xml:space="preserve">HO Hoshiarpur, 146019</t>
  </si>
  <si>
    <t xml:space="preserve">KL-32792-C</t>
  </si>
  <si>
    <t xml:space="preserve">HO Hoshiarpur, 146020</t>
  </si>
  <si>
    <t xml:space="preserve">KL-30245-A</t>
  </si>
  <si>
    <t xml:space="preserve">11-02-1941</t>
  </si>
  <si>
    <t xml:space="preserve">HO Hoshiarpur, 146021</t>
  </si>
  <si>
    <t xml:space="preserve">KL-33400-A</t>
  </si>
  <si>
    <t xml:space="preserve">16-06-1951</t>
  </si>
  <si>
    <t xml:space="preserve">HO Hoshiarpur, 146022</t>
  </si>
  <si>
    <t xml:space="preserve">KL-30090-C</t>
  </si>
  <si>
    <t xml:space="preserve">HO Hoshiarpur, 146023</t>
  </si>
  <si>
    <t xml:space="preserve">KL-31647-B</t>
  </si>
  <si>
    <t xml:space="preserve">26-08-1944</t>
  </si>
  <si>
    <t xml:space="preserve">HO Hoshiarpur, 146024</t>
  </si>
  <si>
    <t xml:space="preserve">KL-32295-A</t>
  </si>
  <si>
    <t xml:space="preserve">10-01-1947</t>
  </si>
  <si>
    <t xml:space="preserve">HO Hoshiarpur, 146025</t>
  </si>
  <si>
    <t xml:space="preserve">KL-29168-A</t>
  </si>
  <si>
    <t xml:space="preserve">27-09-1937</t>
  </si>
  <si>
    <t xml:space="preserve">HO Hoshiarpur, 146026</t>
  </si>
  <si>
    <t xml:space="preserve">KL-32406-A</t>
  </si>
  <si>
    <t xml:space="preserve">29-06-1947</t>
  </si>
  <si>
    <t xml:space="preserve">HO Hoshiarpur, 146027</t>
  </si>
  <si>
    <t xml:space="preserve">KL-31516-A</t>
  </si>
  <si>
    <t xml:space="preserve">11-03-1944</t>
  </si>
  <si>
    <t xml:space="preserve">HO Hoshiarpur, 146028</t>
  </si>
  <si>
    <t xml:space="preserve">KL-32541-A</t>
  </si>
  <si>
    <t xml:space="preserve">15-01-1948</t>
  </si>
  <si>
    <t xml:space="preserve">HO Hoshiarpur, 146029</t>
  </si>
  <si>
    <t xml:space="preserve">KL-32004-A</t>
  </si>
  <si>
    <t xml:space="preserve">06-07-1954</t>
  </si>
  <si>
    <t xml:space="preserve">HO Hoshiarpur, 146030</t>
  </si>
  <si>
    <t xml:space="preserve">KL-31132-C</t>
  </si>
  <si>
    <t xml:space="preserve">02-04-1943</t>
  </si>
  <si>
    <t xml:space="preserve">HO Hoshiarpur, 146031</t>
  </si>
  <si>
    <t xml:space="preserve">KL-30689-C</t>
  </si>
  <si>
    <t xml:space="preserve">13-04-1942</t>
  </si>
  <si>
    <t xml:space="preserve">HO Hoshiarpur, 146032</t>
  </si>
  <si>
    <t xml:space="preserve">KL-33343-B</t>
  </si>
  <si>
    <t xml:space="preserve">05-04-1951</t>
  </si>
  <si>
    <t xml:space="preserve">HO Hoshiarpur, 146033</t>
  </si>
  <si>
    <t xml:space="preserve">KL-32894-A</t>
  </si>
  <si>
    <t xml:space="preserve">05-05-1949</t>
  </si>
  <si>
    <t xml:space="preserve">HO Hoshiarpur, 146034</t>
  </si>
  <si>
    <t xml:space="preserve">KL-32013-C</t>
  </si>
  <si>
    <t xml:space="preserve">15-01-1946</t>
  </si>
  <si>
    <t xml:space="preserve">HO Hoshiarpur, 146035</t>
  </si>
  <si>
    <t xml:space="preserve">KL-29398-B</t>
  </si>
  <si>
    <t xml:space="preserve">07-09-1938</t>
  </si>
  <si>
    <t xml:space="preserve">HO Hoshiarpur, 146036</t>
  </si>
  <si>
    <t xml:space="preserve">KL-32683-A</t>
  </si>
  <si>
    <t xml:space="preserve">26-07-1948</t>
  </si>
  <si>
    <t xml:space="preserve">HO Hoshiarpur, 146037</t>
  </si>
  <si>
    <t xml:space="preserve">KL-28673-A</t>
  </si>
  <si>
    <t xml:space="preserve">15-06-1935</t>
  </si>
  <si>
    <t xml:space="preserve">HO Hoshiarpur, 146038</t>
  </si>
  <si>
    <t xml:space="preserve">KL-31271-C</t>
  </si>
  <si>
    <t xml:space="preserve">22-07-1943</t>
  </si>
  <si>
    <t xml:space="preserve">HO Hoshiarpur, 146039</t>
  </si>
  <si>
    <t xml:space="preserve">KL-31797-A</t>
  </si>
  <si>
    <t xml:space="preserve">15-03-1945</t>
  </si>
  <si>
    <t xml:space="preserve">HO Hoshiarpur, 146040</t>
  </si>
  <si>
    <t xml:space="preserve">KL-33047-A</t>
  </si>
  <si>
    <t xml:space="preserve">22-04-1950</t>
  </si>
  <si>
    <t xml:space="preserve">HO Hoshiarpur, 146041</t>
  </si>
  <si>
    <t xml:space="preserve">KL-32041-B</t>
  </si>
  <si>
    <t xml:space="preserve">10-02-1946</t>
  </si>
  <si>
    <t xml:space="preserve">HO Hoshiarpur, 146042</t>
  </si>
  <si>
    <t xml:space="preserve">KL-33538-C</t>
  </si>
  <si>
    <t xml:space="preserve">07-02-1952</t>
  </si>
  <si>
    <t xml:space="preserve">HO Hoshiarpur, 146043</t>
  </si>
  <si>
    <t xml:space="preserve">KL-33139-C</t>
  </si>
  <si>
    <t xml:space="preserve">20-05-1950</t>
  </si>
  <si>
    <t xml:space="preserve">HO Hoshiarpur, 146044</t>
  </si>
  <si>
    <t xml:space="preserve">KL-33502-B</t>
  </si>
  <si>
    <t xml:space="preserve">20-02-1954</t>
  </si>
  <si>
    <t xml:space="preserve">HO Hoshiarpur, 146045</t>
  </si>
  <si>
    <t xml:space="preserve">KL-33267-E</t>
  </si>
  <si>
    <t xml:space="preserve">19-11-1942</t>
  </si>
  <si>
    <t xml:space="preserve">HO Hoshiarpur, 146046</t>
  </si>
  <si>
    <t xml:space="preserve">POSTAL/2012/PN/50003</t>
  </si>
  <si>
    <t xml:space="preserve">17-11-1952</t>
  </si>
  <si>
    <t xml:space="preserve">HO Hoshiarpur, 146047</t>
  </si>
  <si>
    <t xml:space="preserve">KL-33659-B</t>
  </si>
  <si>
    <t xml:space="preserve">03-06-1952</t>
  </si>
  <si>
    <t xml:space="preserve">HO Hoshiarpur, 146048</t>
  </si>
  <si>
    <t xml:space="preserve">POSTAL/2013/PN/50275</t>
  </si>
  <si>
    <t xml:space="preserve">06-04-1959</t>
  </si>
  <si>
    <t xml:space="preserve">HO Hoshiarpur, 146049</t>
  </si>
  <si>
    <t xml:space="preserve">POSTAL/2013/PN/50250</t>
  </si>
  <si>
    <t xml:space="preserve">08-07-1953</t>
  </si>
  <si>
    <t xml:space="preserve">HO Hoshiarpur, 146050</t>
  </si>
  <si>
    <t xml:space="preserve">KL-33215-A</t>
  </si>
  <si>
    <t xml:space="preserve">HO Hoshiarpur, 146051</t>
  </si>
  <si>
    <t xml:space="preserve">POSTAL/2014/PN/50667</t>
  </si>
  <si>
    <t xml:space="preserve">21-08-1954</t>
  </si>
  <si>
    <t xml:space="preserve">HO Hoshiarpur, 146052</t>
  </si>
  <si>
    <t xml:space="preserve">POSTAL/2013/PN/50296</t>
  </si>
  <si>
    <t xml:space="preserve">06-09-1953</t>
  </si>
  <si>
    <t xml:space="preserve">HO Hoshiarpur, 146053</t>
  </si>
  <si>
    <t xml:space="preserve">POSTAL/2014/PN/50478</t>
  </si>
  <si>
    <t xml:space="preserve">27-03-1954</t>
  </si>
  <si>
    <t xml:space="preserve">HO Hoshiarpur, 146054</t>
  </si>
  <si>
    <t xml:space="preserve">POSTAL/2016/PN/51431</t>
  </si>
  <si>
    <t xml:space="preserve">21-07-1956</t>
  </si>
  <si>
    <t xml:space="preserve">HO Hoshiarpur, 146055</t>
  </si>
  <si>
    <t xml:space="preserve">POSTAL/2017/PN/51570</t>
  </si>
  <si>
    <t xml:space="preserve">20-01-1957</t>
  </si>
  <si>
    <t xml:space="preserve">HO Hoshiarpur, 146056</t>
  </si>
  <si>
    <t xml:space="preserve">POSTAL/2016/PN/51492</t>
  </si>
  <si>
    <t xml:space="preserve">04-09-1956</t>
  </si>
  <si>
    <t xml:space="preserve">HO Hoshiarpur, 146057</t>
  </si>
  <si>
    <t xml:space="preserve">KL-28693-E</t>
  </si>
  <si>
    <t xml:space="preserve">07-05-1940</t>
  </si>
  <si>
    <t xml:space="preserve">HO Hoshiarpur, 146058</t>
  </si>
  <si>
    <t xml:space="preserve">POSTAL/2017/PN/51904</t>
  </si>
  <si>
    <t xml:space="preserve">27-07-1958</t>
  </si>
  <si>
    <t xml:space="preserve">HO Hoshiarpur, 146059</t>
  </si>
  <si>
    <t xml:space="preserve">POSTAL/2017/PN/51957</t>
  </si>
  <si>
    <t xml:space="preserve">07-09-1967</t>
  </si>
  <si>
    <t xml:space="preserve">HO Hoshiarpur, 146060</t>
  </si>
  <si>
    <t xml:space="preserve">POSTAL/2018/PN/52017</t>
  </si>
  <si>
    <t xml:space="preserve">10-03-1958</t>
  </si>
  <si>
    <t xml:space="preserve">HO Hoshiarpur, 146061</t>
  </si>
  <si>
    <t xml:space="preserve">POSTAL/2018/PN/52032</t>
  </si>
  <si>
    <t xml:space="preserve">13-03-1958</t>
  </si>
  <si>
    <t xml:space="preserve">HO Hoshiarpur, 146062</t>
  </si>
  <si>
    <t xml:space="preserve">POSTAL/2018/PN/52050</t>
  </si>
  <si>
    <t xml:space="preserve">16-03-1958</t>
  </si>
  <si>
    <t xml:space="preserve">HO Hoshiarpur, 146063</t>
  </si>
  <si>
    <t xml:space="preserve">KL-30019-A</t>
  </si>
  <si>
    <t xml:space="preserve">HO Hoshiarpur, 146064</t>
  </si>
  <si>
    <t xml:space="preserve">KL-33516-C</t>
  </si>
  <si>
    <t xml:space="preserve">HO Hoshiarpur, 146065</t>
  </si>
  <si>
    <t xml:space="preserve">POSTAL/2014/PN/50421</t>
  </si>
  <si>
    <t xml:space="preserve">15-11-1955</t>
  </si>
  <si>
    <t xml:space="preserve">HO Hoshiarpur, 146066</t>
  </si>
  <si>
    <t xml:space="preserve">KL-29228-C</t>
  </si>
  <si>
    <t xml:space="preserve">05-01-1938</t>
  </si>
  <si>
    <t xml:space="preserve">HO Hoshiarpur, 146067</t>
  </si>
  <si>
    <t xml:space="preserve">POSTAL/2013/PN/50216</t>
  </si>
  <si>
    <t xml:space="preserve">25-05-1953</t>
  </si>
  <si>
    <t xml:space="preserve">HO Hoshiarpur, 146068</t>
  </si>
  <si>
    <t xml:space="preserve">POSTAL/2015/PN/50906</t>
  </si>
  <si>
    <t xml:space="preserve">HO Hoshiarpur, 146069</t>
  </si>
  <si>
    <t xml:space="preserve">POSTAL/2013/PN/50158</t>
  </si>
  <si>
    <t xml:space="preserve">05-04-1953</t>
  </si>
  <si>
    <t xml:space="preserve">HO Hoshiarpur, 146070</t>
  </si>
  <si>
    <t xml:space="preserve">KL-32952-B</t>
  </si>
  <si>
    <t xml:space="preserve">05-07-1949</t>
  </si>
  <si>
    <t xml:space="preserve">HO Hoshiarpur, 146071</t>
  </si>
  <si>
    <t xml:space="preserve">KL-33588-B</t>
  </si>
  <si>
    <t xml:space="preserve">07-10-1951</t>
  </si>
  <si>
    <t xml:space="preserve">HO Hoshiarpur, 146072</t>
  </si>
  <si>
    <t xml:space="preserve">KL-33450-B</t>
  </si>
  <si>
    <t xml:space="preserve">01-07-1960</t>
  </si>
  <si>
    <t xml:space="preserve">HO Hoshiarpur, 146073</t>
  </si>
  <si>
    <t xml:space="preserve">POSTAL/2015/PN/51048</t>
  </si>
  <si>
    <t xml:space="preserve">HO Hoshiarpur, 146074</t>
  </si>
  <si>
    <t xml:space="preserve">POSTAL/2015/PN/50955</t>
  </si>
  <si>
    <t xml:space="preserve">13-04-1961</t>
  </si>
  <si>
    <t xml:space="preserve">HO Hoshiarpur, 146075</t>
  </si>
  <si>
    <t xml:space="preserve">KL-31420-A</t>
  </si>
  <si>
    <t xml:space="preserve">HO Hoshiarpur, 146076</t>
  </si>
  <si>
    <t xml:space="preserve">POSTAL/2017/PN/51905</t>
  </si>
  <si>
    <t xml:space="preserve">HO Hoshiarpur, 146077</t>
  </si>
  <si>
    <t xml:space="preserve">POSTAL/2018/PN/52207</t>
  </si>
  <si>
    <t xml:space="preserve">04-09-1958</t>
  </si>
  <si>
    <t xml:space="preserve">HO Hoshiarpur, 146078</t>
  </si>
  <si>
    <t xml:space="preserve">POSTAL/2018/PN/52222</t>
  </si>
  <si>
    <t xml:space="preserve">02-09-1958</t>
  </si>
  <si>
    <t xml:space="preserve">HO Hoshiarpur, 146079</t>
  </si>
  <si>
    <t xml:space="preserve">KL-29662-A</t>
  </si>
  <si>
    <t xml:space="preserve">12-11-1939</t>
  </si>
  <si>
    <t xml:space="preserve">HO Hoshiarpur, 146080</t>
  </si>
  <si>
    <t xml:space="preserve">POSTAL/2013/PN/50380</t>
  </si>
  <si>
    <t xml:space="preserve">06-04-1954</t>
  </si>
  <si>
    <t xml:space="preserve">HO Hoshiarpur, 146081</t>
  </si>
  <si>
    <t xml:space="preserve">KL-31973-E</t>
  </si>
  <si>
    <t xml:space="preserve">06-10-1947</t>
  </si>
  <si>
    <t xml:space="preserve">HO Hoshiarpur, 146082</t>
  </si>
  <si>
    <t xml:space="preserve">KL-32012-C</t>
  </si>
  <si>
    <t xml:space="preserve">04-01-1946</t>
  </si>
  <si>
    <t xml:space="preserve">HO Hoshiarpur, 146083</t>
  </si>
  <si>
    <t xml:space="preserve">KL-32383-B</t>
  </si>
  <si>
    <t xml:space="preserve">HO Hoshiarpur, 146084</t>
  </si>
  <si>
    <t xml:space="preserve">KL-31372-B</t>
  </si>
  <si>
    <t xml:space="preserve">18-10-1943</t>
  </si>
  <si>
    <t xml:space="preserve">HO Hoshiarpur, 146085</t>
  </si>
  <si>
    <t xml:space="preserve">KL-29071-A</t>
  </si>
  <si>
    <t xml:space="preserve">15-04-1937</t>
  </si>
  <si>
    <t xml:space="preserve">HO Hoshiarpur, 146086</t>
  </si>
  <si>
    <t xml:space="preserve">KL-32450-C</t>
  </si>
  <si>
    <t xml:space="preserve">28-08-1947</t>
  </si>
  <si>
    <t xml:space="preserve">HO Hoshiarpur, 146087</t>
  </si>
  <si>
    <t xml:space="preserve">KL-32500-B</t>
  </si>
  <si>
    <t xml:space="preserve">15-11-1947</t>
  </si>
  <si>
    <t xml:space="preserve">HO Hoshiarpur, 146088</t>
  </si>
  <si>
    <t xml:space="preserve">KL-28762-B</t>
  </si>
  <si>
    <t xml:space="preserve">02-01-1936</t>
  </si>
  <si>
    <t xml:space="preserve">HO Hoshiarpur, 146089</t>
  </si>
  <si>
    <t xml:space="preserve">POSTAL/2013/PEN/50285</t>
  </si>
  <si>
    <t xml:space="preserve">31-03-1960</t>
  </si>
  <si>
    <t xml:space="preserve">HO Hoshiarpur, 146090</t>
  </si>
  <si>
    <t xml:space="preserve">POSTAL/2015/PN/50843</t>
  </si>
  <si>
    <t xml:space="preserve">HO Hoshiarpur, 146091</t>
  </si>
  <si>
    <t xml:space="preserve">POSTAL/2015/PN/51016</t>
  </si>
  <si>
    <t xml:space="preserve">01-10-1955</t>
  </si>
  <si>
    <t xml:space="preserve">HO Hoshiarpur, 146092</t>
  </si>
  <si>
    <t xml:space="preserve">KL-32663-A</t>
  </si>
  <si>
    <t xml:space="preserve">HO Hoshiarpur, 146093</t>
  </si>
  <si>
    <t xml:space="preserve">KL-30605-B</t>
  </si>
  <si>
    <t xml:space="preserve">HO Hoshiarpur, 146094</t>
  </si>
  <si>
    <t xml:space="preserve">KL-33359-C</t>
  </si>
  <si>
    <t xml:space="preserve">14-04-1951</t>
  </si>
  <si>
    <t xml:space="preserve">HO Hoshiarpur, 146095</t>
  </si>
  <si>
    <t xml:space="preserve">KL-33697-C</t>
  </si>
  <si>
    <t xml:space="preserve">17-05-1955</t>
  </si>
  <si>
    <t xml:space="preserve">HO Hoshiarpur, 146096</t>
  </si>
  <si>
    <t xml:space="preserve">KL-30221-A</t>
  </si>
  <si>
    <t xml:space="preserve">06-01-1941</t>
  </si>
  <si>
    <t xml:space="preserve">HO Hoshiarpur, 146097</t>
  </si>
  <si>
    <t xml:space="preserve">KL-27383-A</t>
  </si>
  <si>
    <t xml:space="preserve">23-03-1948</t>
  </si>
  <si>
    <t xml:space="preserve">HO Hoshiarpur, 146098</t>
  </si>
  <si>
    <t xml:space="preserve">POSTAL/2017/PN/51767</t>
  </si>
  <si>
    <t xml:space="preserve">08-04-1957</t>
  </si>
  <si>
    <t xml:space="preserve">HO Hoshiarpur, 146099</t>
  </si>
  <si>
    <t xml:space="preserve">KL-32662-A</t>
  </si>
  <si>
    <t xml:space="preserve">18-06-1948</t>
  </si>
  <si>
    <t xml:space="preserve">HO Hoshiarpur, 146100</t>
  </si>
  <si>
    <t xml:space="preserve">POSTAL/2016/PN/51254</t>
  </si>
  <si>
    <t xml:space="preserve">17-03-1956</t>
  </si>
  <si>
    <t xml:space="preserve">HO Hoshiarpur, 146101</t>
  </si>
  <si>
    <t xml:space="preserve">POSTAL/2015/PN/50960</t>
  </si>
  <si>
    <t xml:space="preserve">HO Hoshiarpur, 146102</t>
  </si>
  <si>
    <t xml:space="preserve">KL-33729-A</t>
  </si>
  <si>
    <t xml:space="preserve">04-10-1952</t>
  </si>
  <si>
    <t xml:space="preserve">HO Hoshiarpur, 146103</t>
  </si>
  <si>
    <t xml:space="preserve">KL-29827-A</t>
  </si>
  <si>
    <t xml:space="preserve">09-04-1938</t>
  </si>
  <si>
    <t xml:space="preserve">HO Hoshiarpur, 146104</t>
  </si>
  <si>
    <t xml:space="preserve">KL-30368-A</t>
  </si>
  <si>
    <t xml:space="preserve">20-06-1941</t>
  </si>
  <si>
    <t xml:space="preserve">HO Hoshiarpur, 146105</t>
  </si>
  <si>
    <t xml:space="preserve">KL-29568-A</t>
  </si>
  <si>
    <t xml:space="preserve">05-05-1939</t>
  </si>
  <si>
    <t xml:space="preserve">HO Hoshiarpur, 146106</t>
  </si>
  <si>
    <t xml:space="preserve">POSTAL/2014/PN/50491</t>
  </si>
  <si>
    <t xml:space="preserve">15-04-1954</t>
  </si>
  <si>
    <t xml:space="preserve">HO Hoshiarpur, 146107</t>
  </si>
  <si>
    <t xml:space="preserve">POSTAL/2014/PN/50646</t>
  </si>
  <si>
    <t xml:space="preserve">08-08-1954</t>
  </si>
  <si>
    <t xml:space="preserve">HO Hoshiarpur, 146108</t>
  </si>
  <si>
    <t xml:space="preserve">POSTAL/2014/PN/50761</t>
  </si>
  <si>
    <t xml:space="preserve">HO Hoshiarpur, 146109</t>
  </si>
  <si>
    <t xml:space="preserve">POSTAL/2002/PN/51188</t>
  </si>
  <si>
    <t xml:space="preserve">HO Hoshiarpur, 146110</t>
  </si>
  <si>
    <t xml:space="preserve">POSTAL/2002/PN/51189</t>
  </si>
  <si>
    <t xml:space="preserve">12-01-1942</t>
  </si>
  <si>
    <t xml:space="preserve">HO Hoshiarpur, 146111</t>
  </si>
  <si>
    <t xml:space="preserve">KL-32583-B</t>
  </si>
  <si>
    <t xml:space="preserve">15-03-1948</t>
  </si>
  <si>
    <t xml:space="preserve">HO Hoshiarpur, 146112</t>
  </si>
  <si>
    <t xml:space="preserve">POSTAL/2013/PN/50349</t>
  </si>
  <si>
    <t xml:space="preserve">30-03-1956</t>
  </si>
  <si>
    <t xml:space="preserve">HO Hoshiarpur, 146113</t>
  </si>
  <si>
    <t xml:space="preserve">KL-32307-A</t>
  </si>
  <si>
    <t xml:space="preserve">01-03-1947</t>
  </si>
  <si>
    <t xml:space="preserve">HO Hoshiarpur, 146114</t>
  </si>
  <si>
    <t xml:space="preserve">KL-30116-B</t>
  </si>
  <si>
    <t xml:space="preserve">15-08-1940</t>
  </si>
  <si>
    <t xml:space="preserve">HO Hoshiarpur, 146115</t>
  </si>
  <si>
    <t xml:space="preserve">KL-32203-B</t>
  </si>
  <si>
    <t xml:space="preserve">09-04-1944</t>
  </si>
  <si>
    <t xml:space="preserve">HO Hoshiarpur, 146116</t>
  </si>
  <si>
    <t xml:space="preserve">KL-31240-B</t>
  </si>
  <si>
    <t xml:space="preserve">15-06-1943</t>
  </si>
  <si>
    <t xml:space="preserve">HO Hoshiarpur, 146117</t>
  </si>
  <si>
    <t xml:space="preserve">KL-31041-C</t>
  </si>
  <si>
    <t xml:space="preserve">05-02-1945</t>
  </si>
  <si>
    <t xml:space="preserve">HO Hoshiarpur, 146118</t>
  </si>
  <si>
    <t xml:space="preserve">POSTAL/2019/PN/52362</t>
  </si>
  <si>
    <t xml:space="preserve">07-09-1962</t>
  </si>
  <si>
    <t xml:space="preserve">HO Hoshiarpur, 146119</t>
  </si>
  <si>
    <t xml:space="preserve">KL-33483-A</t>
  </si>
  <si>
    <t xml:space="preserve">04-11-1951</t>
  </si>
  <si>
    <t xml:space="preserve">HO Hoshiarpur, 146120</t>
  </si>
  <si>
    <t xml:space="preserve">POSTAL/PN/50065</t>
  </si>
  <si>
    <t xml:space="preserve">19-12-1953</t>
  </si>
  <si>
    <t xml:space="preserve">HO Hoshiarpur, 146121</t>
  </si>
  <si>
    <t xml:space="preserve">POSTAL/2015/PN/51054</t>
  </si>
  <si>
    <t xml:space="preserve">11-06-1955</t>
  </si>
  <si>
    <t xml:space="preserve">HO Hoshiarpur, 146122</t>
  </si>
  <si>
    <t xml:space="preserve">POSTAL/2017/PN/51899</t>
  </si>
  <si>
    <t xml:space="preserve">21-11-1957</t>
  </si>
  <si>
    <t xml:space="preserve">HO Hoshiarpur, 146123</t>
  </si>
  <si>
    <t xml:space="preserve">KL-32651-C</t>
  </si>
  <si>
    <t xml:space="preserve">HO Hoshiarpur, 146124</t>
  </si>
  <si>
    <t xml:space="preserve">KL-30345-C</t>
  </si>
  <si>
    <t xml:space="preserve">09-06-1941</t>
  </si>
  <si>
    <t xml:space="preserve">HO Hoshiarpur, 146125</t>
  </si>
  <si>
    <t xml:space="preserve">KL-32571-B</t>
  </si>
  <si>
    <t xml:space="preserve">10-02-1949</t>
  </si>
  <si>
    <t xml:space="preserve">HO Hoshiarpur, 146126</t>
  </si>
  <si>
    <t xml:space="preserve">KL-29391-A</t>
  </si>
  <si>
    <t xml:space="preserve">15-08-1938</t>
  </si>
  <si>
    <t xml:space="preserve">HO Hoshiarpur, 146127</t>
  </si>
  <si>
    <t xml:space="preserve">KL-32839-C</t>
  </si>
  <si>
    <t xml:space="preserve">07-04-1949</t>
  </si>
  <si>
    <t xml:space="preserve">HO Hoshiarpur, 146128</t>
  </si>
  <si>
    <t xml:space="preserve">KL-31233-C</t>
  </si>
  <si>
    <t xml:space="preserve">11-06-1943</t>
  </si>
  <si>
    <t xml:space="preserve">HO Hoshiarpur, 146129</t>
  </si>
  <si>
    <t xml:space="preserve">POSTAL/2017/PN/51970</t>
  </si>
  <si>
    <t xml:space="preserve">08-12-1957</t>
  </si>
  <si>
    <t xml:space="preserve">HO Hoshiarpur, 146130</t>
  </si>
  <si>
    <t xml:space="preserve">KL-30173-C</t>
  </si>
  <si>
    <t xml:space="preserve">HO Hoshiarpur, 146131</t>
  </si>
  <si>
    <t xml:space="preserve">KL-30531-B</t>
  </si>
  <si>
    <t xml:space="preserve">04-12-1941</t>
  </si>
  <si>
    <t xml:space="preserve">HO Hoshiarpur, 146132</t>
  </si>
  <si>
    <t xml:space="preserve">KL-28937-A</t>
  </si>
  <si>
    <t xml:space="preserve">10-09-1936</t>
  </si>
  <si>
    <t xml:space="preserve">HO Hoshiarpur, 146133</t>
  </si>
  <si>
    <t xml:space="preserve">KL-32867-B</t>
  </si>
  <si>
    <t xml:space="preserve">04-04-1949</t>
  </si>
  <si>
    <t xml:space="preserve">HO Hoshiarpur, 146134</t>
  </si>
  <si>
    <t xml:space="preserve">KL-29641-C</t>
  </si>
  <si>
    <t xml:space="preserve">04-10-1939</t>
  </si>
  <si>
    <t xml:space="preserve">HO Hoshiarpur, 146135</t>
  </si>
  <si>
    <t xml:space="preserve">KL-31134-C</t>
  </si>
  <si>
    <t xml:space="preserve">03-04-1943</t>
  </si>
  <si>
    <t xml:space="preserve">HO Hoshiarpur, 146136</t>
  </si>
  <si>
    <t xml:space="preserve">KL-33289-B</t>
  </si>
  <si>
    <t xml:space="preserve">20-12-1950</t>
  </si>
  <si>
    <t xml:space="preserve">HO Hoshiarpur, 146137</t>
  </si>
  <si>
    <t xml:space="preserve">KL-32878-C</t>
  </si>
  <si>
    <t xml:space="preserve">01-02-1949</t>
  </si>
  <si>
    <t xml:space="preserve">HO Hoshiarpur, 146138</t>
  </si>
  <si>
    <t xml:space="preserve">KL-31840-A</t>
  </si>
  <si>
    <t xml:space="preserve">23-04-1945</t>
  </si>
  <si>
    <t xml:space="preserve">HO Hoshiarpur, 146139</t>
  </si>
  <si>
    <t xml:space="preserve">KL-31572-B</t>
  </si>
  <si>
    <t xml:space="preserve">05-03-1945</t>
  </si>
  <si>
    <t xml:space="preserve">HO Hoshiarpur, 146140</t>
  </si>
  <si>
    <t xml:space="preserve">KL-30768-C</t>
  </si>
  <si>
    <t xml:space="preserve">03-06-1942</t>
  </si>
  <si>
    <t xml:space="preserve">HO Hoshiarpur, 146141</t>
  </si>
  <si>
    <t xml:space="preserve">KL-32607-A</t>
  </si>
  <si>
    <t xml:space="preserve">08-04-1948</t>
  </si>
  <si>
    <t xml:space="preserve">HO Hoshiarpur, 146142</t>
  </si>
  <si>
    <t xml:space="preserve">KL-27668-B</t>
  </si>
  <si>
    <t xml:space="preserve">02-02-1937</t>
  </si>
  <si>
    <t xml:space="preserve">HO Hoshiarpur, 146143</t>
  </si>
  <si>
    <t xml:space="preserve">KL-32085-C</t>
  </si>
  <si>
    <t xml:space="preserve">04-04-1946</t>
  </si>
  <si>
    <t xml:space="preserve">HO Hoshiarpur, 146144</t>
  </si>
  <si>
    <t xml:space="preserve">KL-33170-A</t>
  </si>
  <si>
    <t xml:space="preserve">18-01-1953</t>
  </si>
  <si>
    <t xml:space="preserve">HO Hoshiarpur, 146145</t>
  </si>
  <si>
    <t xml:space="preserve">KL-30333-A</t>
  </si>
  <si>
    <t xml:space="preserve">04-05-1941</t>
  </si>
  <si>
    <t xml:space="preserve">HO Hoshiarpur, 146146</t>
  </si>
  <si>
    <t xml:space="preserve">KL-28123-B</t>
  </si>
  <si>
    <t xml:space="preserve">10-04-1941</t>
  </si>
  <si>
    <t xml:space="preserve">HO Hoshiarpur, 146147</t>
  </si>
  <si>
    <t xml:space="preserve">KL-30807-A</t>
  </si>
  <si>
    <t xml:space="preserve">HO Hoshiarpur, 146148</t>
  </si>
  <si>
    <t xml:space="preserve">KL-30773-A</t>
  </si>
  <si>
    <t xml:space="preserve">HO Hoshiarpur, 146149</t>
  </si>
  <si>
    <t xml:space="preserve">POSTAL/2014/PN/50802</t>
  </si>
  <si>
    <t xml:space="preserve">07-12-1954</t>
  </si>
  <si>
    <t xml:space="preserve">HO Hoshiarpur, 146150</t>
  </si>
  <si>
    <t xml:space="preserve">KL-29924-B</t>
  </si>
  <si>
    <t xml:space="preserve">05-04-1944</t>
  </si>
  <si>
    <t xml:space="preserve">HO Hoshiarpur, 146151</t>
  </si>
  <si>
    <t xml:space="preserve">KL-32000-A</t>
  </si>
  <si>
    <t xml:space="preserve">04-12-1945</t>
  </si>
  <si>
    <t xml:space="preserve">HO Hoshiarpur, 146152</t>
  </si>
  <si>
    <t xml:space="preserve">KL-31735-C</t>
  </si>
  <si>
    <t xml:space="preserve">HO Hoshiarpur, 146153</t>
  </si>
  <si>
    <t xml:space="preserve">KL-33048-A</t>
  </si>
  <si>
    <t xml:space="preserve">21-01-1950</t>
  </si>
  <si>
    <t xml:space="preserve">HO Hoshiarpur, 146154</t>
  </si>
  <si>
    <t xml:space="preserve">KL-30289-C</t>
  </si>
  <si>
    <t xml:space="preserve">20-04-1941</t>
  </si>
  <si>
    <t xml:space="preserve">HO Hoshiarpur, 146155</t>
  </si>
  <si>
    <t xml:space="preserve">KL-30892-E</t>
  </si>
  <si>
    <t xml:space="preserve">16-08-1942</t>
  </si>
  <si>
    <t xml:space="preserve">HO Hoshiarpur, 146156</t>
  </si>
  <si>
    <t xml:space="preserve">KL-32429-B</t>
  </si>
  <si>
    <t xml:space="preserve">29-07-1947</t>
  </si>
  <si>
    <t xml:space="preserve">HO Hoshiarpur, 146157</t>
  </si>
  <si>
    <t xml:space="preserve">KL-30856-C</t>
  </si>
  <si>
    <t xml:space="preserve">05-08-1942</t>
  </si>
  <si>
    <t xml:space="preserve">HO Hoshiarpur, 146158</t>
  </si>
  <si>
    <t xml:space="preserve">KL-32020-B</t>
  </si>
  <si>
    <t xml:space="preserve">HO Hoshiarpur, 146159</t>
  </si>
  <si>
    <t xml:space="preserve">KL-29072-C</t>
  </si>
  <si>
    <t xml:space="preserve">15-09-1937</t>
  </si>
  <si>
    <t xml:space="preserve">HO Hoshiarpur, 146160</t>
  </si>
  <si>
    <t xml:space="preserve">KL-32333-B</t>
  </si>
  <si>
    <t xml:space="preserve">01-04-1947</t>
  </si>
  <si>
    <t xml:space="preserve">HO Hoshiarpur, 146161</t>
  </si>
  <si>
    <t xml:space="preserve">KL-32686-B</t>
  </si>
  <si>
    <t xml:space="preserve">15-07-1948</t>
  </si>
  <si>
    <t xml:space="preserve">HO Hoshiarpur, 146162</t>
  </si>
  <si>
    <t xml:space="preserve">KL-32759-B</t>
  </si>
  <si>
    <t xml:space="preserve">02-11-1948</t>
  </si>
  <si>
    <t xml:space="preserve">HO Hoshiarpur, 146163</t>
  </si>
  <si>
    <t xml:space="preserve">KL-31439-B</t>
  </si>
  <si>
    <t xml:space="preserve">02-01-1944</t>
  </si>
  <si>
    <t xml:space="preserve">HO Hoshiarpur, 146164</t>
  </si>
  <si>
    <t xml:space="preserve">KL-31648-B</t>
  </si>
  <si>
    <t xml:space="preserve">28-08-1944</t>
  </si>
  <si>
    <t xml:space="preserve">HO Hoshiarpur, 146165</t>
  </si>
  <si>
    <t xml:space="preserve">KL-33349-A</t>
  </si>
  <si>
    <t xml:space="preserve">11-04-1951</t>
  </si>
  <si>
    <t xml:space="preserve">HO Hoshiarpur, 146166</t>
  </si>
  <si>
    <t xml:space="preserve">KL-33456-B</t>
  </si>
  <si>
    <t xml:space="preserve">02-10-1951</t>
  </si>
  <si>
    <t xml:space="preserve">HO Hoshiarpur, 146167</t>
  </si>
  <si>
    <t xml:space="preserve">KL-30757-A</t>
  </si>
  <si>
    <t xml:space="preserve">01-06-1942</t>
  </si>
  <si>
    <t xml:space="preserve">HO Hoshiarpur, 146168</t>
  </si>
  <si>
    <t xml:space="preserve">KL-30745-B</t>
  </si>
  <si>
    <t xml:space="preserve">12-05-1942</t>
  </si>
  <si>
    <t xml:space="preserve">HO Hoshiarpur, 146169</t>
  </si>
  <si>
    <t xml:space="preserve">KL-31184-C</t>
  </si>
  <si>
    <t xml:space="preserve">06-08-1943</t>
  </si>
  <si>
    <t xml:space="preserve">HO Hoshiarpur, 146170</t>
  </si>
  <si>
    <t xml:space="preserve">KL-28942-C</t>
  </si>
  <si>
    <t xml:space="preserve">22-03-1936</t>
  </si>
  <si>
    <t xml:space="preserve">HO Hoshiarpur, 146171</t>
  </si>
  <si>
    <t xml:space="preserve">KL-32398-A</t>
  </si>
  <si>
    <t xml:space="preserve">01-07-1947</t>
  </si>
  <si>
    <t xml:space="preserve">HO Hoshiarpur, 146172</t>
  </si>
  <si>
    <t xml:space="preserve">KL-32460-B</t>
  </si>
  <si>
    <t xml:space="preserve">14-03-1948</t>
  </si>
  <si>
    <t xml:space="preserve">HO Hoshiarpur, 146173</t>
  </si>
  <si>
    <t xml:space="preserve">KL-32530-B</t>
  </si>
  <si>
    <t xml:space="preserve">20-01-1948</t>
  </si>
  <si>
    <t xml:space="preserve">HO Hoshiarpur, 146174</t>
  </si>
  <si>
    <t xml:space="preserve">KL-33096-E</t>
  </si>
  <si>
    <t xml:space="preserve">12-10-1950</t>
  </si>
  <si>
    <t xml:space="preserve">HO Hoshiarpur, 146175</t>
  </si>
  <si>
    <t xml:space="preserve">KL-30612-A</t>
  </si>
  <si>
    <t xml:space="preserve">10-03-1942</t>
  </si>
  <si>
    <t xml:space="preserve">HO Hoshiarpur, 146176</t>
  </si>
  <si>
    <t xml:space="preserve">POSTAL/2014/PN/50680</t>
  </si>
  <si>
    <t xml:space="preserve">24-06-1955</t>
  </si>
  <si>
    <t xml:space="preserve">HO Hoshiarpur, 146177</t>
  </si>
  <si>
    <t xml:space="preserve">POSTAL/2014/PN/50607</t>
  </si>
  <si>
    <t xml:space="preserve">13-06-1954</t>
  </si>
  <si>
    <t xml:space="preserve">HO Hoshiarpur, 146178</t>
  </si>
  <si>
    <t xml:space="preserve">POSTAL/2012/PN/51191</t>
  </si>
  <si>
    <t xml:space="preserve">08-05-1952</t>
  </si>
  <si>
    <t xml:space="preserve">HO Hoshiarpur, 146179</t>
  </si>
  <si>
    <t xml:space="preserve">KL-30624-A</t>
  </si>
  <si>
    <t xml:space="preserve">08-02-1942</t>
  </si>
  <si>
    <t xml:space="preserve">HO Hoshiarpur, 146180</t>
  </si>
  <si>
    <t xml:space="preserve">KL-30696-B</t>
  </si>
  <si>
    <t xml:space="preserve">03-06-1950</t>
  </si>
  <si>
    <t xml:space="preserve">HO Hoshiarpur, 146181</t>
  </si>
  <si>
    <t xml:space="preserve">KL-3979-A</t>
  </si>
  <si>
    <t xml:space="preserve">HO Hoshiarpur, 146182</t>
  </si>
  <si>
    <t xml:space="preserve">KL-4190-E</t>
  </si>
  <si>
    <t xml:space="preserve">12-11-1967</t>
  </si>
  <si>
    <t xml:space="preserve">HO Hoshiarpur, 146183</t>
  </si>
  <si>
    <t xml:space="preserve">KL-30337-A</t>
  </si>
  <si>
    <t xml:space="preserve">HO Hoshiarpur, 146184</t>
  </si>
  <si>
    <t xml:space="preserve">KL-28706-A</t>
  </si>
  <si>
    <t xml:space="preserve">HO Hoshiarpur, 146185</t>
  </si>
  <si>
    <t xml:space="preserve">KL-4056-E</t>
  </si>
  <si>
    <t xml:space="preserve">HO Hoshiarpur, 146186</t>
  </si>
  <si>
    <t xml:space="preserve">KL-4438-B</t>
  </si>
  <si>
    <t xml:space="preserve">HO Hoshiarpur, 146187</t>
  </si>
  <si>
    <t xml:space="preserve">KL-4248-C</t>
  </si>
  <si>
    <t xml:space="preserve">HO Hoshiarpur, 146188</t>
  </si>
  <si>
    <t xml:space="preserve">KL-4208-A</t>
  </si>
  <si>
    <t xml:space="preserve">HO Hoshiarpur, 146189</t>
  </si>
  <si>
    <t xml:space="preserve">KL-30387-B</t>
  </si>
  <si>
    <t xml:space="preserve">25-05-1951</t>
  </si>
  <si>
    <t xml:space="preserve">HO Hoshiarpur, 146190</t>
  </si>
  <si>
    <t xml:space="preserve">KL-28053-A</t>
  </si>
  <si>
    <t xml:space="preserve">HO Hoshiarpur, 146191</t>
  </si>
  <si>
    <t xml:space="preserve">KL-27936-A</t>
  </si>
  <si>
    <t xml:space="preserve">17-03-1948</t>
  </si>
  <si>
    <t xml:space="preserve">HO Hoshiarpur, 146192</t>
  </si>
  <si>
    <t xml:space="preserve">KL-24771-A</t>
  </si>
  <si>
    <t xml:space="preserve">25-10-1938</t>
  </si>
  <si>
    <t xml:space="preserve">HO Hoshiarpur, 146193</t>
  </si>
  <si>
    <t xml:space="preserve">KL-32703-B</t>
  </si>
  <si>
    <t xml:space="preserve">HO Hoshiarpur, 146194</t>
  </si>
  <si>
    <t xml:space="preserve">KL-31151-A</t>
  </si>
  <si>
    <t xml:space="preserve">HO Hoshiarpur, 146195</t>
  </si>
  <si>
    <t xml:space="preserve">KL-4584-B</t>
  </si>
  <si>
    <t xml:space="preserve">20-05-1968</t>
  </si>
  <si>
    <t xml:space="preserve">HO Hoshiarpur, 146196</t>
  </si>
  <si>
    <t xml:space="preserve">KL-3687-A</t>
  </si>
  <si>
    <t xml:space="preserve">HO Hoshiarpur, 146197</t>
  </si>
  <si>
    <t xml:space="preserve">KL-4325-B</t>
  </si>
  <si>
    <t xml:space="preserve">HO Hoshiarpur, 146198</t>
  </si>
  <si>
    <t xml:space="preserve">KL-29892-B</t>
  </si>
  <si>
    <t xml:space="preserve">HO Hoshiarpur, 146199</t>
  </si>
  <si>
    <t xml:space="preserve">POSTAL/2016/PN/51457</t>
  </si>
  <si>
    <t xml:space="preserve">22-02-1958</t>
  </si>
  <si>
    <t xml:space="preserve">HO Hoshiarpur, 146200</t>
  </si>
  <si>
    <t xml:space="preserve">KL-31040-B</t>
  </si>
  <si>
    <t xml:space="preserve">03-06-1944</t>
  </si>
  <si>
    <t xml:space="preserve">HO Hoshiarpur, 146201</t>
  </si>
  <si>
    <t xml:space="preserve">KL-32748-B</t>
  </si>
  <si>
    <t xml:space="preserve">HO Hoshiarpur, 146202</t>
  </si>
  <si>
    <t xml:space="preserve">POSTAL/2016/PN/51661</t>
  </si>
  <si>
    <t xml:space="preserve">01-04-1961</t>
  </si>
  <si>
    <t xml:space="preserve">HO Hoshiarpur, 146203</t>
  </si>
  <si>
    <t xml:space="preserve">KL-32996-B</t>
  </si>
  <si>
    <t xml:space="preserve">13-08-1957</t>
  </si>
  <si>
    <t xml:space="preserve">HO Hoshiarpur, 146204</t>
  </si>
  <si>
    <t xml:space="preserve">KL-33421-A</t>
  </si>
  <si>
    <t xml:space="preserve">07-07-1949</t>
  </si>
  <si>
    <t xml:space="preserve">HO Hoshiarpur, 146205</t>
  </si>
  <si>
    <t xml:space="preserve">POSTAL/2015/PN/51052</t>
  </si>
  <si>
    <t xml:space="preserve">08-12-1966</t>
  </si>
  <si>
    <t xml:space="preserve">HO Hoshiarpur, 146206</t>
  </si>
  <si>
    <t xml:space="preserve">KL-4603-B</t>
  </si>
  <si>
    <t xml:space="preserve">HO Hoshiarpur, 146207</t>
  </si>
  <si>
    <t xml:space="preserve">KL-4719-C</t>
  </si>
  <si>
    <t xml:space="preserve">20-11-1984</t>
  </si>
  <si>
    <t xml:space="preserve">HO Hoshiarpur, 146208</t>
  </si>
  <si>
    <t xml:space="preserve">POSTAL/2014/PN/50715</t>
  </si>
  <si>
    <t xml:space="preserve">HO Hoshiarpur, 146209</t>
  </si>
  <si>
    <t xml:space="preserve">POSTAL/2013/PN/50245</t>
  </si>
  <si>
    <t xml:space="preserve">15-07-1953</t>
  </si>
  <si>
    <t xml:space="preserve">HO Hoshiarpur, 146210</t>
  </si>
  <si>
    <t xml:space="preserve">KL-31807-E</t>
  </si>
  <si>
    <t xml:space="preserve">29-02-1956</t>
  </si>
  <si>
    <t xml:space="preserve">HO Hoshiarpur, 146211</t>
  </si>
  <si>
    <t xml:space="preserve">KL-30955-C</t>
  </si>
  <si>
    <t xml:space="preserve">28-08-1943</t>
  </si>
  <si>
    <t xml:space="preserve">HO Hoshiarpur, 146212</t>
  </si>
  <si>
    <t xml:space="preserve">KL-32743-C</t>
  </si>
  <si>
    <t xml:space="preserve">01-05-1955</t>
  </si>
  <si>
    <t xml:space="preserve">HO Hoshiarpur, 146213</t>
  </si>
  <si>
    <t xml:space="preserve">KL-4181-A</t>
  </si>
  <si>
    <t xml:space="preserve">HO Hoshiarpur, 146214</t>
  </si>
  <si>
    <t xml:space="preserve">POSTAL/2018/PN/52225</t>
  </si>
  <si>
    <t xml:space="preserve">04-12-1962</t>
  </si>
  <si>
    <t xml:space="preserve">HO Hoshiarpur, 146215</t>
  </si>
  <si>
    <t xml:space="preserve">KL-3986-C</t>
  </si>
  <si>
    <t xml:space="preserve">HO Hoshiarpur, 146216</t>
  </si>
  <si>
    <t xml:space="preserve">KL-3686-C</t>
  </si>
  <si>
    <t xml:space="preserve">30-06-1953</t>
  </si>
  <si>
    <t xml:space="preserve">HO Hoshiarpur, 146217</t>
  </si>
  <si>
    <t xml:space="preserve">KL-22611-C</t>
  </si>
  <si>
    <t xml:space="preserve">HO Hoshiarpur, 146218</t>
  </si>
  <si>
    <t xml:space="preserve">KL-3234</t>
  </si>
  <si>
    <t xml:space="preserve">28-12-1946</t>
  </si>
  <si>
    <t xml:space="preserve">HO Hoshiarpur, 146219</t>
  </si>
  <si>
    <t xml:space="preserve">KL-28976-C</t>
  </si>
  <si>
    <t xml:space="preserve">HO Hoshiarpur, 146220</t>
  </si>
  <si>
    <t xml:space="preserve">KL-32135-A</t>
  </si>
  <si>
    <t xml:space="preserve">HO Hoshiarpur, 146221</t>
  </si>
  <si>
    <t xml:space="preserve">KL-4316-E</t>
  </si>
  <si>
    <t xml:space="preserve">HO Hoshiarpur, 146222</t>
  </si>
  <si>
    <t xml:space="preserve">KL-4691-B</t>
  </si>
  <si>
    <t xml:space="preserve">15-04-1971</t>
  </si>
  <si>
    <t xml:space="preserve">HO Hoshiarpur, 146223</t>
  </si>
  <si>
    <t xml:space="preserve">KL-28356-A</t>
  </si>
  <si>
    <t xml:space="preserve">HO Hoshiarpur, 146224</t>
  </si>
  <si>
    <t xml:space="preserve">KL-32780-C</t>
  </si>
  <si>
    <t xml:space="preserve">16-12-1948</t>
  </si>
  <si>
    <t xml:space="preserve">HO Hoshiarpur, 146225</t>
  </si>
  <si>
    <t xml:space="preserve">KL-24779-E</t>
  </si>
  <si>
    <t xml:space="preserve">01-01-1928</t>
  </si>
  <si>
    <t xml:space="preserve">HO Hoshiarpur, 146226</t>
  </si>
  <si>
    <t xml:space="preserve">KL-31830-C</t>
  </si>
  <si>
    <t xml:space="preserve">05-03-1954</t>
  </si>
  <si>
    <t xml:space="preserve">HO Hoshiarpur, 146227</t>
  </si>
  <si>
    <t xml:space="preserve">KL-30893</t>
  </si>
  <si>
    <t xml:space="preserve">15-01-1958</t>
  </si>
  <si>
    <t xml:space="preserve">HO Hoshiarpur, 146228</t>
  </si>
  <si>
    <t xml:space="preserve">KL-3360-C</t>
  </si>
  <si>
    <t xml:space="preserve">HO Hoshiarpur, 146229</t>
  </si>
  <si>
    <t xml:space="preserve">KL-32782</t>
  </si>
  <si>
    <t xml:space="preserve">01-04-1943</t>
  </si>
  <si>
    <t xml:space="preserve">HO Hoshiarpur, 146230</t>
  </si>
  <si>
    <t xml:space="preserve">KL-4094</t>
  </si>
  <si>
    <t xml:space="preserve">HO Hoshiarpur, 146231</t>
  </si>
  <si>
    <t xml:space="preserve">KL/38/E/PB</t>
  </si>
  <si>
    <t xml:space="preserve">12-02-1936</t>
  </si>
  <si>
    <t xml:space="preserve">HO Hoshiarpur, 146232</t>
  </si>
  <si>
    <t xml:space="preserve">KL-30918-A</t>
  </si>
  <si>
    <t xml:space="preserve">HO Hoshiarpur, 146233</t>
  </si>
  <si>
    <t xml:space="preserve">KL-4193-C</t>
  </si>
  <si>
    <t xml:space="preserve">HO Hoshiarpur, 146234</t>
  </si>
  <si>
    <t xml:space="preserve">KL-3285-A</t>
  </si>
  <si>
    <t xml:space="preserve">HO Hoshiarpur, 146235</t>
  </si>
  <si>
    <t xml:space="preserve">KL-33136-C</t>
  </si>
  <si>
    <t xml:space="preserve">15-09-1949</t>
  </si>
  <si>
    <t xml:space="preserve">HO Hoshiarpur, 146236</t>
  </si>
  <si>
    <t xml:space="preserve">KL-29104-C</t>
  </si>
  <si>
    <t xml:space="preserve">HO Hoshiarpur, 146237</t>
  </si>
  <si>
    <t xml:space="preserve">KL-2393-B</t>
  </si>
  <si>
    <t xml:space="preserve">HO Hoshiarpur, 146238</t>
  </si>
  <si>
    <t xml:space="preserve">KL-3919-A</t>
  </si>
  <si>
    <t xml:space="preserve">09-06-1970</t>
  </si>
  <si>
    <t xml:space="preserve">HO Hoshiarpur, 146239</t>
  </si>
  <si>
    <t xml:space="preserve">POSTAL/2013/PN/50263</t>
  </si>
  <si>
    <t xml:space="preserve">HO Hoshiarpur, 146240</t>
  </si>
  <si>
    <t xml:space="preserve">KL-33489-B</t>
  </si>
  <si>
    <t xml:space="preserve">HO Hoshiarpur, 146241</t>
  </si>
  <si>
    <t xml:space="preserve">KL-29890-A</t>
  </si>
  <si>
    <t xml:space="preserve">10-10-1935</t>
  </si>
  <si>
    <t xml:space="preserve">HO Hoshiarpur, 146242</t>
  </si>
  <si>
    <t xml:space="preserve">KL-31197-A</t>
  </si>
  <si>
    <t xml:space="preserve">HO Hoshiarpur, 146243</t>
  </si>
  <si>
    <t xml:space="preserve">KL-3458-C</t>
  </si>
  <si>
    <t xml:space="preserve">HO Hoshiarpur, 146244</t>
  </si>
  <si>
    <t xml:space="preserve">KL-28444-B</t>
  </si>
  <si>
    <t xml:space="preserve">HO Hoshiarpur, 146245</t>
  </si>
  <si>
    <t xml:space="preserve">KL-32767-A</t>
  </si>
  <si>
    <t xml:space="preserve">HO Hoshiarpur, 146246</t>
  </si>
  <si>
    <t xml:space="preserve">KL-4502-C</t>
  </si>
  <si>
    <t xml:space="preserve">HO Hoshiarpur, 146247</t>
  </si>
  <si>
    <t xml:space="preserve">POSTAL/2016/PN/51522</t>
  </si>
  <si>
    <t xml:space="preserve">23-02-1967</t>
  </si>
  <si>
    <t xml:space="preserve">HO Hoshiarpur, 146248</t>
  </si>
  <si>
    <t xml:space="preserve">KL-3848-A</t>
  </si>
  <si>
    <t xml:space="preserve">HO Hoshiarpur, 146249</t>
  </si>
  <si>
    <t xml:space="preserve">KL-32058-B</t>
  </si>
  <si>
    <t xml:space="preserve">HO Hoshiarpur, 146250</t>
  </si>
  <si>
    <t xml:space="preserve">KL-30907-A</t>
  </si>
  <si>
    <t xml:space="preserve">14-10-1942</t>
  </si>
  <si>
    <t xml:space="preserve">HO Hoshiarpur, 146251</t>
  </si>
  <si>
    <t xml:space="preserve">KL-28324-A</t>
  </si>
  <si>
    <t xml:space="preserve">HO Hoshiarpur, 146252</t>
  </si>
  <si>
    <t xml:space="preserve">KL-3989-A</t>
  </si>
  <si>
    <t xml:space="preserve">27-03-1963</t>
  </si>
  <si>
    <t xml:space="preserve">HO Hoshiarpur, 146253</t>
  </si>
  <si>
    <t xml:space="preserve">KL-33243-L</t>
  </si>
  <si>
    <t xml:space="preserve">HO Hoshiarpur, 146254</t>
  </si>
  <si>
    <t xml:space="preserve">KL-28068-B</t>
  </si>
  <si>
    <t xml:space="preserve">HO Hoshiarpur, 146255</t>
  </si>
  <si>
    <t xml:space="preserve">KL-4088-C</t>
  </si>
  <si>
    <t xml:space="preserve">01-08-1948</t>
  </si>
  <si>
    <t xml:space="preserve">HO Hoshiarpur, 146256</t>
  </si>
  <si>
    <t xml:space="preserve">KL-2091-A</t>
  </si>
  <si>
    <t xml:space="preserve">HO Hoshiarpur, 146257</t>
  </si>
  <si>
    <t xml:space="preserve">KL-31023-A</t>
  </si>
  <si>
    <t xml:space="preserve">HO Hoshiarpur, 146258</t>
  </si>
  <si>
    <t xml:space="preserve">KL-29950-A</t>
  </si>
  <si>
    <t xml:space="preserve">HO Hoshiarpur, 146259</t>
  </si>
  <si>
    <t xml:space="preserve">KL-31969-C</t>
  </si>
  <si>
    <t xml:space="preserve">HO Hoshiarpur, 146260</t>
  </si>
  <si>
    <t xml:space="preserve">KL-27552-B</t>
  </si>
  <si>
    <t xml:space="preserve">01-01-1938</t>
  </si>
  <si>
    <t xml:space="preserve">HO Hoshiarpur, 146261</t>
  </si>
  <si>
    <t xml:space="preserve">KL-33120-A</t>
  </si>
  <si>
    <t xml:space="preserve">HO Hoshiarpur, 146262</t>
  </si>
  <si>
    <t xml:space="preserve">KL-31526-B</t>
  </si>
  <si>
    <t xml:space="preserve">HO Hoshiarpur, 146263</t>
  </si>
  <si>
    <t xml:space="preserve">KL-4645-C</t>
  </si>
  <si>
    <t xml:space="preserve">HO Hoshiarpur, 146264</t>
  </si>
  <si>
    <t xml:space="preserve">KL-3365-A</t>
  </si>
  <si>
    <t xml:space="preserve">HO Hoshiarpur, 146265</t>
  </si>
  <si>
    <t xml:space="preserve">KL-27138-B</t>
  </si>
  <si>
    <t xml:space="preserve">04-11-1932</t>
  </si>
  <si>
    <t xml:space="preserve">HO Hoshiarpur, 146266</t>
  </si>
  <si>
    <t xml:space="preserve">KL-3440-A</t>
  </si>
  <si>
    <t xml:space="preserve">HO Hoshiarpur, 146267</t>
  </si>
  <si>
    <t xml:space="preserve">KL-33284-C</t>
  </si>
  <si>
    <t xml:space="preserve">HO Hoshiarpur, 146268</t>
  </si>
  <si>
    <t xml:space="preserve">KL-28576-B</t>
  </si>
  <si>
    <t xml:space="preserve">HO Hoshiarpur, 146269</t>
  </si>
  <si>
    <t xml:space="preserve">KL-27140-A</t>
  </si>
  <si>
    <t xml:space="preserve">01-01-1931</t>
  </si>
  <si>
    <t xml:space="preserve">HO Hoshiarpur, 146270</t>
  </si>
  <si>
    <t xml:space="preserve">KL-29663-A</t>
  </si>
  <si>
    <t xml:space="preserve">HO Hoshiarpur, 146271</t>
  </si>
  <si>
    <t xml:space="preserve">KL-30220-A</t>
  </si>
  <si>
    <t xml:space="preserve">15-09-1948</t>
  </si>
  <si>
    <t xml:space="preserve">HO Hoshiarpur, 146272</t>
  </si>
  <si>
    <t xml:space="preserve">KL-1016-C</t>
  </si>
  <si>
    <t xml:space="preserve">16-01-1933</t>
  </si>
  <si>
    <t xml:space="preserve">HO Hoshiarpur, 146273</t>
  </si>
  <si>
    <t xml:space="preserve">KL-29935-B</t>
  </si>
  <si>
    <t xml:space="preserve">16-11-1943</t>
  </si>
  <si>
    <t xml:space="preserve">HO Hoshiarpur, 146274</t>
  </si>
  <si>
    <t xml:space="preserve">KL-33167-A</t>
  </si>
  <si>
    <t xml:space="preserve">HO Hoshiarpur, 146275</t>
  </si>
  <si>
    <t xml:space="preserve">KL-4256-B</t>
  </si>
  <si>
    <t xml:space="preserve">HO Hoshiarpur, 146276</t>
  </si>
  <si>
    <t xml:space="preserve">KL-29710-B</t>
  </si>
  <si>
    <t xml:space="preserve">HO Hoshiarpur, 146277</t>
  </si>
  <si>
    <t xml:space="preserve">KL-4260-E</t>
  </si>
  <si>
    <t xml:space="preserve">01-01-1974</t>
  </si>
  <si>
    <t xml:space="preserve">HO Hoshiarpur, 146278</t>
  </si>
  <si>
    <t xml:space="preserve">KL-32303-B</t>
  </si>
  <si>
    <t xml:space="preserve">HO Hoshiarpur, 146279</t>
  </si>
  <si>
    <t xml:space="preserve">KL-31870-A</t>
  </si>
  <si>
    <t xml:space="preserve">20-05-1942</t>
  </si>
  <si>
    <t xml:space="preserve">HO Hoshiarpur, 146280</t>
  </si>
  <si>
    <t xml:space="preserve">KL-30084-B</t>
  </si>
  <si>
    <t xml:space="preserve">HO Hoshiarpur, 146281</t>
  </si>
  <si>
    <t xml:space="preserve">KL-31689-B</t>
  </si>
  <si>
    <t xml:space="preserve">14-11-1958</t>
  </si>
  <si>
    <t xml:space="preserve">HO Hoshiarpur, 146282</t>
  </si>
  <si>
    <t xml:space="preserve">KL-32119-C</t>
  </si>
  <si>
    <t xml:space="preserve">HO Hoshiarpur, 146283</t>
  </si>
  <si>
    <t xml:space="preserve">KL-2214-B</t>
  </si>
  <si>
    <t xml:space="preserve">01-01-1937</t>
  </si>
  <si>
    <t xml:space="preserve">HO Hoshiarpur, 146284</t>
  </si>
  <si>
    <t xml:space="preserve">KL-31556-B</t>
  </si>
  <si>
    <t xml:space="preserve">HO Hoshiarpur, 146285</t>
  </si>
  <si>
    <t xml:space="preserve">KL-3946-A</t>
  </si>
  <si>
    <t xml:space="preserve">HO Hoshiarpur, 146286</t>
  </si>
  <si>
    <t xml:space="preserve">KL-33439-B</t>
  </si>
  <si>
    <t xml:space="preserve">HO Hoshiarpur, 146287</t>
  </si>
  <si>
    <t xml:space="preserve">KL-30485-A</t>
  </si>
  <si>
    <t xml:space="preserve">30-07-1949</t>
  </si>
  <si>
    <t xml:space="preserve">HO Hoshiarpur, 146288</t>
  </si>
  <si>
    <t xml:space="preserve">POSTAL/2017/PN/51855</t>
  </si>
  <si>
    <t xml:space="preserve">HO Hoshiarpur, 146289</t>
  </si>
  <si>
    <t xml:space="preserve">KL-30305-A</t>
  </si>
  <si>
    <t xml:space="preserve">18-05-1945</t>
  </si>
  <si>
    <t xml:space="preserve">HO Hoshiarpur, 146290</t>
  </si>
  <si>
    <t xml:space="preserve">KL-29982-F</t>
  </si>
  <si>
    <t xml:space="preserve">HO Hoshiarpur, 146291</t>
  </si>
  <si>
    <t xml:space="preserve">KL/3284/A</t>
  </si>
  <si>
    <t xml:space="preserve">09-09-1961</t>
  </si>
  <si>
    <t xml:space="preserve">HO Hoshiarpur, 146292</t>
  </si>
  <si>
    <t xml:space="preserve">KL-31998-C</t>
  </si>
  <si>
    <t xml:space="preserve">HO Hoshiarpur, 146293</t>
  </si>
  <si>
    <t xml:space="preserve">KL/33324/A</t>
  </si>
  <si>
    <t xml:space="preserve">HO Hoshiarpur, 146294</t>
  </si>
  <si>
    <t xml:space="preserve">KL-33499-A</t>
  </si>
  <si>
    <t xml:space="preserve">HO Hoshiarpur, 146295</t>
  </si>
  <si>
    <t xml:space="preserve">POSTAL/2019/PN/52743</t>
  </si>
  <si>
    <t xml:space="preserve">15-09-1959</t>
  </si>
  <si>
    <t xml:space="preserve">HO Hoshiarpur, 146296</t>
  </si>
  <si>
    <t xml:space="preserve">KL-27853-B</t>
  </si>
  <si>
    <t xml:space="preserve">01-01-1936</t>
  </si>
  <si>
    <t xml:space="preserve">HO Hoshiarpur, 146297</t>
  </si>
  <si>
    <t xml:space="preserve">POSTAL/2019/PN/52794</t>
  </si>
  <si>
    <t xml:space="preserve">10-12-1963</t>
  </si>
  <si>
    <t xml:space="preserve">HO Hoshiarpur, 146298</t>
  </si>
  <si>
    <t xml:space="preserve">KL-29277-C</t>
  </si>
  <si>
    <t xml:space="preserve">13-10-1945</t>
  </si>
  <si>
    <t xml:space="preserve">HO Hoshiarpur, 146299</t>
  </si>
  <si>
    <t xml:space="preserve">POSTAL/2019/PN/52811</t>
  </si>
  <si>
    <t xml:space="preserve">04-12-1959</t>
  </si>
  <si>
    <t xml:space="preserve">HO Hoshiarpur, 146300</t>
  </si>
  <si>
    <t xml:space="preserve">POSTAL/2020/PN/52815</t>
  </si>
  <si>
    <t xml:space="preserve">22-08-1972</t>
  </si>
  <si>
    <t xml:space="preserve">HO Hoshiarpur, 146301</t>
  </si>
  <si>
    <t xml:space="preserve">POSTAL/2020/PN/52837</t>
  </si>
  <si>
    <t xml:space="preserve">27-01-1960</t>
  </si>
  <si>
    <t xml:space="preserve">HO Hoshiarpur, 146302</t>
  </si>
  <si>
    <t xml:space="preserve">POSTAL/2020/PN/52869</t>
  </si>
  <si>
    <t xml:space="preserve">18-01-1960</t>
  </si>
  <si>
    <t xml:space="preserve">HO Hoshiarpur, 146303</t>
  </si>
  <si>
    <t xml:space="preserve">POSTAL/2020/PN/52874</t>
  </si>
  <si>
    <t xml:space="preserve">13-12-1959</t>
  </si>
  <si>
    <t xml:space="preserve">HO Hoshiarpur, 146304</t>
  </si>
  <si>
    <t xml:space="preserve">POSTAL/2020/PN/52914</t>
  </si>
  <si>
    <t xml:space="preserve">02-01-1960</t>
  </si>
  <si>
    <t xml:space="preserve">HO Hoshiarpur, 146305</t>
  </si>
  <si>
    <t xml:space="preserve">KL-30320/B</t>
  </si>
  <si>
    <t xml:space="preserve">04-08-1948</t>
  </si>
  <si>
    <t xml:space="preserve">HO Hoshiarpur, 146306</t>
  </si>
  <si>
    <t xml:space="preserve">POSTAL/2020/PN/52983</t>
  </si>
  <si>
    <t xml:space="preserve">21-03-1960</t>
  </si>
  <si>
    <t xml:space="preserve">HO Hoshiarpur, 146307</t>
  </si>
  <si>
    <t xml:space="preserve">POSTAL/2020/PN/53029</t>
  </si>
  <si>
    <t xml:space="preserve">HO Hoshiarpur, 146308</t>
  </si>
  <si>
    <t xml:space="preserve">POSTAL/2020/PN/53030</t>
  </si>
  <si>
    <t xml:space="preserve">15-03-1960</t>
  </si>
  <si>
    <t xml:space="preserve">HO Hoshiarpur, 146309</t>
  </si>
  <si>
    <t xml:space="preserve">KL-32346-A</t>
  </si>
  <si>
    <t xml:space="preserve">HO Hoshiarpur, 146310</t>
  </si>
  <si>
    <t xml:space="preserve">POSTAL/2020/PN/53060</t>
  </si>
  <si>
    <t xml:space="preserve">28-06-1960</t>
  </si>
  <si>
    <t xml:space="preserve">HO Hoshiarpur, 146311</t>
  </si>
  <si>
    <t xml:space="preserve">KL/32722/E</t>
  </si>
  <si>
    <t xml:space="preserve">15-08-1954</t>
  </si>
  <si>
    <t xml:space="preserve">HO Hoshiarpur, 146312</t>
  </si>
  <si>
    <t xml:space="preserve">POSTAL/2020/PN/53080</t>
  </si>
  <si>
    <t xml:space="preserve">15-07-1960</t>
  </si>
  <si>
    <t xml:space="preserve">HO Hoshiarpur, 146313</t>
  </si>
  <si>
    <t xml:space="preserve">POSTAL/2020/PN/53098</t>
  </si>
  <si>
    <t xml:space="preserve">HO Hoshiarpur, 146314</t>
  </si>
  <si>
    <t xml:space="preserve">POSTAL/2020/PN/53186</t>
  </si>
  <si>
    <t xml:space="preserve">14-09-1960</t>
  </si>
  <si>
    <t xml:space="preserve">HO Hoshiarpur, 146315</t>
  </si>
  <si>
    <t xml:space="preserve">POSTAL/2020/PN/53182</t>
  </si>
  <si>
    <t xml:space="preserve">07-09-1960</t>
  </si>
  <si>
    <t xml:space="preserve">HO Hoshiarpur, 146316</t>
  </si>
  <si>
    <t xml:space="preserve">PF/KL-4757/C</t>
  </si>
  <si>
    <t xml:space="preserve">31-12-1967</t>
  </si>
  <si>
    <t xml:space="preserve">HO Hoshiarpur, 146317</t>
  </si>
  <si>
    <t xml:space="preserve">KL-29813/B</t>
  </si>
  <si>
    <t xml:space="preserve">12-09-1946</t>
  </si>
  <si>
    <t xml:space="preserve">HO Hoshiarpur, 146318</t>
  </si>
  <si>
    <t xml:space="preserve">KL-32468-C</t>
  </si>
  <si>
    <t xml:space="preserve">28-09-1948</t>
  </si>
  <si>
    <t xml:space="preserve">HO Hoshiarpur, 146319</t>
  </si>
  <si>
    <t xml:space="preserve">POSTAL/2021/PN/53415</t>
  </si>
  <si>
    <t xml:space="preserve">04-04-1963</t>
  </si>
  <si>
    <t xml:space="preserve">HO Hoshiarpur, 146320</t>
  </si>
  <si>
    <t xml:space="preserve">KL-32042-B</t>
  </si>
  <si>
    <t xml:space="preserve">20-03-1963</t>
  </si>
  <si>
    <t xml:space="preserve">HO Hoshiarpur, 146321</t>
  </si>
  <si>
    <t xml:space="preserve">KL-29023-B</t>
  </si>
  <si>
    <t xml:space="preserve">HO Hoshiarpur, 146322</t>
  </si>
  <si>
    <t xml:space="preserve">POSTAL/2021/PN/53456</t>
  </si>
  <si>
    <t xml:space="preserve">19-06-1972</t>
  </si>
  <si>
    <t xml:space="preserve">HO Hoshiarpur, 146323</t>
  </si>
  <si>
    <t xml:space="preserve">KL-30225-A</t>
  </si>
  <si>
    <t xml:space="preserve">08-05-1949</t>
  </si>
  <si>
    <t xml:space="preserve">HO Hoshiarpur, 146324</t>
  </si>
  <si>
    <t xml:space="preserve">KL-30153-B</t>
  </si>
  <si>
    <t xml:space="preserve">HO Hoshiarpur, 146325</t>
  </si>
  <si>
    <t xml:space="preserve">POSTAL/2014/PN/50781</t>
  </si>
  <si>
    <t xml:space="preserve">HO Hoshiarpur, 146326</t>
  </si>
  <si>
    <t xml:space="preserve">POSTAL/2021/PN/53496</t>
  </si>
  <si>
    <t xml:space="preserve">05-02-1961</t>
  </si>
  <si>
    <t xml:space="preserve">HO Hoshiarpur, 146327</t>
  </si>
  <si>
    <t xml:space="preserve">POSTAL/2021/PN/53523</t>
  </si>
  <si>
    <t xml:space="preserve">HO Hoshiarpur, 146328</t>
  </si>
  <si>
    <t xml:space="preserve">POSTAL/PN/53543</t>
  </si>
  <si>
    <t xml:space="preserve">HO Hoshiarpur, 146329</t>
  </si>
  <si>
    <t xml:space="preserve">POSTAL/2021/PN/53538</t>
  </si>
  <si>
    <t xml:space="preserve">30-09-1961</t>
  </si>
  <si>
    <t xml:space="preserve">HO Hoshiarpur, 146330</t>
  </si>
  <si>
    <t xml:space="preserve">KL-31220/A</t>
  </si>
  <si>
    <t xml:space="preserve">09-05-1950</t>
  </si>
  <si>
    <t xml:space="preserve">HO Hoshiarpur, 146331</t>
  </si>
  <si>
    <t xml:space="preserve">KL-32891-A</t>
  </si>
  <si>
    <t xml:space="preserve">HO Hoshiarpur, 146332</t>
  </si>
  <si>
    <t xml:space="preserve">KL-29495/A</t>
  </si>
  <si>
    <t xml:space="preserve">25-02-1939</t>
  </si>
  <si>
    <t xml:space="preserve">HO Hoshiarpur, 146333</t>
  </si>
  <si>
    <t xml:space="preserve">KL-28895-A</t>
  </si>
  <si>
    <t xml:space="preserve">13-10-1950</t>
  </si>
  <si>
    <t xml:space="preserve">HO Hoshiarpur, 146334</t>
  </si>
  <si>
    <t xml:space="preserve">KL-30130/C</t>
  </si>
  <si>
    <t xml:space="preserve">HO Hoshiarpur, 146335</t>
  </si>
  <si>
    <t xml:space="preserve">POSTAL/2022/PN/53841</t>
  </si>
  <si>
    <t xml:space="preserve">03-07-1967</t>
  </si>
  <si>
    <t xml:space="preserve">HO Hoshiarpur, 146336</t>
  </si>
  <si>
    <t xml:space="preserve">KL-28168-C</t>
  </si>
  <si>
    <t xml:space="preserve">17-06-1966</t>
  </si>
  <si>
    <t xml:space="preserve">HO Hoshiarpur, 146337</t>
  </si>
  <si>
    <t xml:space="preserve">KL-28951-C</t>
  </si>
  <si>
    <t xml:space="preserve">HO Hoshiarpur, 146338</t>
  </si>
  <si>
    <t xml:space="preserve">KL-31646-E</t>
  </si>
  <si>
    <t xml:space="preserve">HO Hoshiarpur, 146339</t>
  </si>
  <si>
    <t xml:space="preserve">POSTAL/2022/PN/53892</t>
  </si>
  <si>
    <t xml:space="preserve">12-09-1962</t>
  </si>
  <si>
    <t xml:space="preserve">HO Hoshiarpur, 146340</t>
  </si>
  <si>
    <t xml:space="preserve">POSTAL/2022/PN/53909</t>
  </si>
  <si>
    <t xml:space="preserve">04-04-1980</t>
  </si>
  <si>
    <t xml:space="preserve">HO Hoshiarpur, 146341</t>
  </si>
  <si>
    <t xml:space="preserve">KL-32318-C</t>
  </si>
  <si>
    <t xml:space="preserve">HO Hoshiarpur, 146342</t>
  </si>
  <si>
    <t xml:space="preserve">POSTAL/2021/PN/53270</t>
  </si>
  <si>
    <t xml:space="preserve">01-06-1967</t>
  </si>
  <si>
    <t xml:space="preserve">HO Hoshiarpur, 146343</t>
  </si>
  <si>
    <t xml:space="preserve">KL-32068-A</t>
  </si>
  <si>
    <t xml:space="preserve">28-06-1948</t>
  </si>
  <si>
    <t xml:space="preserve">HO Hoshiarpur, 146344</t>
  </si>
  <si>
    <t xml:space="preserve">KL-33655-B</t>
  </si>
  <si>
    <t xml:space="preserve">HO Hoshiarpur, 146345</t>
  </si>
  <si>
    <t xml:space="preserve">POSTAL/2022/PN/53968</t>
  </si>
  <si>
    <t xml:space="preserve">HO Hoshiarpur, 146346</t>
  </si>
  <si>
    <t xml:space="preserve">KL-4790-A</t>
  </si>
  <si>
    <t xml:space="preserve">10-01-1971</t>
  </si>
  <si>
    <t xml:space="preserve">HO Hoshiarpur, 146347</t>
  </si>
  <si>
    <t xml:space="preserve">KL-32233-A</t>
  </si>
  <si>
    <t xml:space="preserve">HO Hoshiarpur, 146348</t>
  </si>
  <si>
    <t xml:space="preserve">KL-32693-A</t>
  </si>
  <si>
    <t xml:space="preserve">HO Hoshiarpur, 146349</t>
  </si>
  <si>
    <t xml:space="preserve">KL-31002-A</t>
  </si>
  <si>
    <t xml:space="preserve">HO Hoshiarpur, 146350</t>
  </si>
  <si>
    <t xml:space="preserve">POSTAL/2023/PN/54086</t>
  </si>
  <si>
    <t xml:space="preserve">HO Hoshiarpur, 146351</t>
  </si>
  <si>
    <t xml:space="preserve">KL-32341-C</t>
  </si>
  <si>
    <t xml:space="preserve">HO Hoshiarpur, 146352</t>
  </si>
  <si>
    <t xml:space="preserve">POSTAL/PN/54148</t>
  </si>
  <si>
    <t xml:space="preserve">09-07-1973</t>
  </si>
  <si>
    <t xml:space="preserve">HO Hoshiarpur, 146353</t>
  </si>
  <si>
    <t xml:space="preserve">POSTAL/PN/54154</t>
  </si>
  <si>
    <t xml:space="preserve">14-06-1963</t>
  </si>
  <si>
    <t xml:space="preserve">HO Hoshiarpur, 146354</t>
  </si>
  <si>
    <t xml:space="preserve">KL-33272-A</t>
  </si>
  <si>
    <t xml:space="preserve">16-07-1955</t>
  </si>
  <si>
    <t xml:space="preserve">HO Hoshiarpur, 146355</t>
  </si>
  <si>
    <t xml:space="preserve">KL-28170-A</t>
  </si>
  <si>
    <t xml:space="preserve">12-05-1973</t>
  </si>
  <si>
    <t xml:space="preserve">HO Hoshiarpur, 146356</t>
  </si>
  <si>
    <t xml:space="preserve">KL-31020-A</t>
  </si>
  <si>
    <t xml:space="preserve">15-12-1950</t>
  </si>
  <si>
    <t xml:space="preserve">HO Hoshiarpur, 146357</t>
  </si>
  <si>
    <t xml:space="preserve">KL-32300-C</t>
  </si>
  <si>
    <t xml:space="preserve">01-07-1953</t>
  </si>
  <si>
    <t xml:space="preserve">HO Hoshiarpur, 146358</t>
  </si>
  <si>
    <t xml:space="preserve">POSTAL/2014/PN/50813</t>
  </si>
  <si>
    <t xml:space="preserve">07-03-1961</t>
  </si>
  <si>
    <t xml:space="preserve">HO Hoshiarpur, 146359</t>
  </si>
  <si>
    <t xml:space="preserve">KL-31559-A</t>
  </si>
  <si>
    <t xml:space="preserve">25-01-1959</t>
  </si>
  <si>
    <t xml:space="preserve">HO Hoshiarpur, 146360</t>
  </si>
  <si>
    <t xml:space="preserve">POSTAL/2023/PN/54285</t>
  </si>
  <si>
    <t xml:space="preserve">13-01-1970</t>
  </si>
  <si>
    <t xml:space="preserve">HO Hoshiarpur, 146361</t>
  </si>
  <si>
    <t xml:space="preserve">KL-32019-B</t>
  </si>
  <si>
    <t xml:space="preserve">06-04-1950</t>
  </si>
  <si>
    <t xml:space="preserve">HO Hoshiarpur, 146362</t>
  </si>
  <si>
    <t xml:space="preserve">KL-29459-B</t>
  </si>
  <si>
    <t xml:space="preserve">HO Hoshiarpur, 146363</t>
  </si>
  <si>
    <t xml:space="preserve">KL-27837-A</t>
  </si>
  <si>
    <t xml:space="preserve">05-04-1942</t>
  </si>
  <si>
    <t xml:space="preserve">HO Hoshiarpur, 146364</t>
  </si>
  <si>
    <t xml:space="preserve">POSTAL/2024/PN/54361</t>
  </si>
  <si>
    <t xml:space="preserve">10-03-1964</t>
  </si>
  <si>
    <t xml:space="preserve">HO Hoshiarpur, 146365</t>
  </si>
  <si>
    <t xml:space="preserve">KL-31476-C</t>
  </si>
  <si>
    <t xml:space="preserve">22-01-1947</t>
  </si>
  <si>
    <t xml:space="preserve">HO Hoshiarpur, 146366</t>
  </si>
  <si>
    <t xml:space="preserve">KL-32387-C</t>
  </si>
  <si>
    <t xml:space="preserve">21-09-1966</t>
  </si>
  <si>
    <t xml:space="preserve">HO Hoshiarpur, 146367</t>
  </si>
  <si>
    <t xml:space="preserve">POSTAL/2024/PN/54373</t>
  </si>
  <si>
    <t xml:space="preserve">04-03-1964</t>
  </si>
  <si>
    <t xml:space="preserve">HO Hoshiarpur, 146368</t>
  </si>
  <si>
    <t xml:space="preserve">POSTAL/2024/PN/54382</t>
  </si>
  <si>
    <t xml:space="preserve">20-04-1964</t>
  </si>
  <si>
    <t xml:space="preserve">HO Hoshiarpur, 146369</t>
  </si>
  <si>
    <t xml:space="preserve">POSTAL/2024/PN/54404</t>
  </si>
  <si>
    <t xml:space="preserve">30-04-1964</t>
  </si>
  <si>
    <t xml:space="preserve">HO Hoshiarpur, 146370</t>
  </si>
  <si>
    <t xml:space="preserve">POSTAL/2024/PN/54405</t>
  </si>
  <si>
    <t xml:space="preserve">12-04-1964</t>
  </si>
  <si>
    <t xml:space="preserve">HO Hoshiarpur, 146371</t>
  </si>
  <si>
    <t xml:space="preserve">POSTAL/2024/PN/54423</t>
  </si>
  <si>
    <t xml:space="preserve">16-01-1974</t>
  </si>
  <si>
    <t xml:space="preserve">HO Hoshiarpur, 146372</t>
  </si>
  <si>
    <t xml:space="preserve">POSTAL/2024/PN/54473</t>
  </si>
  <si>
    <t xml:space="preserve">15-04-1970</t>
  </si>
  <si>
    <t xml:space="preserve">HO Hoshiarpur, 146373</t>
  </si>
  <si>
    <t xml:space="preserve">POSTAL/2014/PN/3757</t>
  </si>
  <si>
    <t xml:space="preserve">HO Hoshiarpur, 146374</t>
  </si>
  <si>
    <t xml:space="preserve">POSTAL/PN/54536</t>
  </si>
  <si>
    <t xml:space="preserve">26-04-1974</t>
  </si>
  <si>
    <t xml:space="preserve">HO Hoshiarpur, 146375</t>
  </si>
  <si>
    <t xml:space="preserve">KL-32723-E</t>
  </si>
  <si>
    <t xml:space="preserve">19-02-1953</t>
  </si>
  <si>
    <t xml:space="preserve">HO Hoshiarpur, 146376</t>
  </si>
  <si>
    <t xml:space="preserve">POSTAL/PN/54559</t>
  </si>
  <si>
    <t xml:space="preserve">21-01-1967</t>
  </si>
  <si>
    <t xml:space="preserve">HO Hoshiarpur, 146377</t>
  </si>
  <si>
    <t xml:space="preserve">KL-28195</t>
  </si>
  <si>
    <t xml:space="preserve">04-05-1948</t>
  </si>
  <si>
    <t xml:space="preserve">HO Hoshiarpur, 146378</t>
  </si>
  <si>
    <t xml:space="preserve">POSTAL/PN/54606</t>
  </si>
  <si>
    <t xml:space="preserve">31-03-1965</t>
  </si>
  <si>
    <t xml:space="preserve">HO Hoshiarpur, 146379</t>
  </si>
  <si>
    <t xml:space="preserve">KL-28077-A</t>
  </si>
  <si>
    <t xml:space="preserve">14-10-1935</t>
  </si>
  <si>
    <t xml:space="preserve">HO Hoshiarpur, 146380</t>
  </si>
  <si>
    <t xml:space="preserve">KL-27248-B</t>
  </si>
  <si>
    <t xml:space="preserve">16-12-1931</t>
  </si>
  <si>
    <t xml:space="preserve">HO Hoshiarpur, 146381</t>
  </si>
  <si>
    <t xml:space="preserve">KL-31832-C</t>
  </si>
  <si>
    <t xml:space="preserve">20-08-1950</t>
  </si>
  <si>
    <t xml:space="preserve">HO Hoshiarpur, 146382</t>
  </si>
  <si>
    <t xml:space="preserve">POSTAL/PN/53053</t>
  </si>
  <si>
    <t xml:space="preserve">23-12-1967</t>
  </si>
  <si>
    <t xml:space="preserve">HO Hoshiarpur, 146383</t>
  </si>
  <si>
    <t xml:space="preserve">POSTAL/PN/54701</t>
  </si>
  <si>
    <t xml:space="preserve">02-08-1965</t>
  </si>
  <si>
    <t xml:space="preserve">HO Hoshiarpur, 146384</t>
  </si>
  <si>
    <t xml:space="preserve">Pensioner data- Sangrur</t>
  </si>
  <si>
    <t xml:space="preserve">Sr. NO.</t>
  </si>
  <si>
    <t xml:space="preserve">ppo_number</t>
  </si>
  <si>
    <t xml:space="preserve">Address Pincode of Pension Disbursing Branch</t>
  </si>
  <si>
    <t xml:space="preserve">Address of Pensioner &amp; Pin code</t>
  </si>
  <si>
    <t xml:space="preserve">PN/50727/GP3</t>
  </si>
  <si>
    <t xml:space="preserve">15-01-1955</t>
  </si>
  <si>
    <t xml:space="preserve">SPOs Sangrur-148001</t>
  </si>
  <si>
    <t xml:space="preserve">Sangrur-148001</t>
  </si>
  <si>
    <t xml:space="preserve">S/o Rour Singh #25 GTB Colony Sangrur</t>
  </si>
  <si>
    <t xml:space="preserve">PN/50246</t>
  </si>
  <si>
    <t xml:space="preserve">11-07-1953</t>
  </si>
  <si>
    <t xml:space="preserve">S/O Banarsi Dass #B-1/265 Dhuri Gate Sangrur</t>
  </si>
  <si>
    <t xml:space="preserve">KL33702/A</t>
  </si>
  <si>
    <t xml:space="preserve">16-01-1953</t>
  </si>
  <si>
    <t xml:space="preserve">S/O Gurdial Singh Vill Mehsampur PO Bhalwan</t>
  </si>
  <si>
    <t xml:space="preserve">KL-29634-B</t>
  </si>
  <si>
    <t xml:space="preserve">23-04-1948</t>
  </si>
  <si>
    <t xml:space="preserve">S/O Babu Ram #448 Prem Basti Sangrur</t>
  </si>
  <si>
    <t xml:space="preserve">KL-30541/C</t>
  </si>
  <si>
    <t xml:space="preserve">23-12-1941</t>
  </si>
  <si>
    <t xml:space="preserve">S/O Chanan Ram, Ram Basti Sangrur</t>
  </si>
  <si>
    <t xml:space="preserve">KL-33335/C</t>
  </si>
  <si>
    <t xml:space="preserve">12-03-1951</t>
  </si>
  <si>
    <t xml:space="preserve">S/O Janki Dass Sharma Bhalla Street Sangrur</t>
  </si>
  <si>
    <t xml:space="preserve">KL-33235-A</t>
  </si>
  <si>
    <t xml:space="preserve">05-10-1950</t>
  </si>
  <si>
    <t xml:space="preserve">S/O Raghbir Chand Bansal Khalifa Street #103 Sangrur</t>
  </si>
  <si>
    <t xml:space="preserve">KL/30926</t>
  </si>
  <si>
    <t xml:space="preserve">11-10-1942</t>
  </si>
  <si>
    <t xml:space="preserve">Signaler Sangrur</t>
  </si>
  <si>
    <t xml:space="preserve">KL/31605</t>
  </si>
  <si>
    <t xml:space="preserve">18-06-1944</t>
  </si>
  <si>
    <t xml:space="preserve">Street No. 4/B Ram Basti Sangrur</t>
  </si>
  <si>
    <t xml:space="preserve">KL/28959</t>
  </si>
  <si>
    <t xml:space="preserve">25-10-1936</t>
  </si>
  <si>
    <t xml:space="preserve">S/O Kapoor Chand Moh Raisahib Sangrur</t>
  </si>
  <si>
    <t xml:space="preserve">KL-29631/C</t>
  </si>
  <si>
    <t xml:space="preserve">05-07-1941</t>
  </si>
  <si>
    <t xml:space="preserve">S/O Roop Lal @B/42/6 Thales bagh Colony Sangrur</t>
  </si>
  <si>
    <t xml:space="preserve">KL-31722/B</t>
  </si>
  <si>
    <t xml:space="preserve">28-09-1945</t>
  </si>
  <si>
    <t xml:space="preserve">S/O Manohar Lal @301 Block D Ramgarh Budha Mohali</t>
  </si>
  <si>
    <t xml:space="preserve">KL-31455/A</t>
  </si>
  <si>
    <t xml:space="preserve">12-01-1944</t>
  </si>
  <si>
    <t xml:space="preserve">S/O Sham Lal Mehta, Sangrur</t>
  </si>
  <si>
    <t xml:space="preserve">POSTAL/2016/PN/51528/GP1</t>
  </si>
  <si>
    <t xml:space="preserve">01-12-1956</t>
  </si>
  <si>
    <t xml:space="preserve">Punnawal Vill, Dhuri</t>
  </si>
  <si>
    <t xml:space="preserve">POSTAL/2017/PN/51835/GP3</t>
  </si>
  <si>
    <t xml:space="preserve">28-07-1967</t>
  </si>
  <si>
    <t xml:space="preserve">S/O Krishan Chand Patran</t>
  </si>
  <si>
    <t xml:space="preserve">POSTAL/2017/PN/51902/GP2</t>
  </si>
  <si>
    <t xml:space="preserve">20-11-1957</t>
  </si>
  <si>
    <t xml:space="preserve">S/O Banwari Lal Mumtajpur Gurgaon</t>
  </si>
  <si>
    <t xml:space="preserve">POSTAL/2015/PN/51417/GP2</t>
  </si>
  <si>
    <t xml:space="preserve">11-07-1958</t>
  </si>
  <si>
    <t xml:space="preserve">S/O Jia Lal Guru Teg Bahadur Colony Street No. 1 Sangrur</t>
  </si>
  <si>
    <t xml:space="preserve">KL/30928A</t>
  </si>
  <si>
    <t xml:space="preserve">30-10-1942</t>
  </si>
  <si>
    <t xml:space="preserve">S/O Hukam Chand Guru Nanak Colony Sangrur</t>
  </si>
  <si>
    <t xml:space="preserve">KL-33075-C</t>
  </si>
  <si>
    <t xml:space="preserve">10-03-1950</t>
  </si>
  <si>
    <t xml:space="preserve">S/O Sarwan Singh VPO Kheri </t>
  </si>
  <si>
    <t xml:space="preserve">PPO/PN/50526</t>
  </si>
  <si>
    <t xml:space="preserve">07-04-1954</t>
  </si>
  <si>
    <t xml:space="preserve">S/O Niranjan Singh #338 Street No. 8 Hareri Road Ram Basti Sangrur</t>
  </si>
  <si>
    <t xml:space="preserve">KL-29715/A</t>
  </si>
  <si>
    <t xml:space="preserve">10-12-1939</t>
  </si>
  <si>
    <t xml:space="preserve">S/O Hari Ram Guru Nanak Colony Gali NO. 3 #426 Sangrur</t>
  </si>
  <si>
    <t xml:space="preserve">POSTAL/2015/PN/51084</t>
  </si>
  <si>
    <t xml:space="preserve">24-07-1955</t>
  </si>
  <si>
    <t xml:space="preserve">S/O Firni Road Nabha Gate Sangrur</t>
  </si>
  <si>
    <t xml:space="preserve">POSTAL/2018/PN/52198/GP3</t>
  </si>
  <si>
    <t xml:space="preserve">20-02-1960</t>
  </si>
  <si>
    <t xml:space="preserve">S/O Krishan Chand Badrukh Colony Badrukhan</t>
  </si>
  <si>
    <t xml:space="preserve">KL/32788</t>
  </si>
  <si>
    <t xml:space="preserve">#278 Gaushala Basti Sangrur</t>
  </si>
  <si>
    <t xml:space="preserve">KL-31026/C</t>
  </si>
  <si>
    <t xml:space="preserve">04-01-1943</t>
  </si>
  <si>
    <t xml:space="preserve">S/O Narayan Singh #170 Haripura Road Punia Colony sangrur</t>
  </si>
  <si>
    <t xml:space="preserve">POSTAL/PN/52395</t>
  </si>
  <si>
    <t xml:space="preserve">W/O Vinod Arora Nabha Gate Sangrur</t>
  </si>
  <si>
    <t xml:space="preserve">KL/31542/C</t>
  </si>
  <si>
    <t xml:space="preserve">S/O Maan Singh Vill umarpura BO Nathumajra Ahmedgarh</t>
  </si>
  <si>
    <t xml:space="preserve">KL/33090-A</t>
  </si>
  <si>
    <t xml:space="preserve">02-03-1950</t>
  </si>
  <si>
    <t xml:space="preserve">S/O rattan Singh VPO Ghungrana</t>
  </si>
  <si>
    <t xml:space="preserve">POSTAL/2015/PN/51120/G</t>
  </si>
  <si>
    <t xml:space="preserve">17-09-1955</t>
  </si>
  <si>
    <t xml:space="preserve">S/O Teja Singh VPO Nathu Majra Vill Umarpura, Ahmedgarh</t>
  </si>
  <si>
    <t xml:space="preserve">POSTAL/2014/PN/50782</t>
  </si>
  <si>
    <t xml:space="preserve">10-09-1954</t>
  </si>
  <si>
    <t xml:space="preserve">S/O Arjun Singh , VPO Nathu Majra Vill Umarpura, Ahmedgarh</t>
  </si>
  <si>
    <t xml:space="preserve">KL-30499-C</t>
  </si>
  <si>
    <t xml:space="preserve">30-11-1941</t>
  </si>
  <si>
    <t xml:space="preserve">S/O Kul Parkash, Vill Dhand , #353/2A Sangrur</t>
  </si>
  <si>
    <t xml:space="preserve">KL/33223/B</t>
  </si>
  <si>
    <t xml:space="preserve">15-08-1956</t>
  </si>
  <si>
    <t xml:space="preserve">S/O Sadhu Singh VPO Nathu Majra Vill Umarpura, Ahmedgarh</t>
  </si>
  <si>
    <t xml:space="preserve">KL/31453/A</t>
  </si>
  <si>
    <t xml:space="preserve">15-01-1944</t>
  </si>
  <si>
    <t xml:space="preserve">S/O Harnam Singh VPO Nathu Majra Vill Umarpura, Ahmedgarh</t>
  </si>
  <si>
    <t xml:space="preserve">KL/33221</t>
  </si>
  <si>
    <t xml:space="preserve">12-09-1950</t>
  </si>
  <si>
    <t xml:space="preserve">Guru Nanak Nagar Ahmedgarh</t>
  </si>
  <si>
    <t xml:space="preserve">POSTAL/2013/PN/2007</t>
  </si>
  <si>
    <t xml:space="preserve">08-02-1953</t>
  </si>
  <si>
    <t xml:space="preserve">S/O Joginder Singh Vill Dhurkot, Ahmedgarh</t>
  </si>
  <si>
    <t xml:space="preserve">KL/32370/C</t>
  </si>
  <si>
    <t xml:space="preserve">01-06-1947</t>
  </si>
  <si>
    <t xml:space="preserve">Ahmedgarh</t>
  </si>
  <si>
    <t xml:space="preserve">KL/32956/C</t>
  </si>
  <si>
    <t xml:space="preserve">S/O Ujjagar Singh #30/10 Channa Gate, Ahmedgarh</t>
  </si>
  <si>
    <t xml:space="preserve">POSTAL/2018/PN/52184/GP2</t>
  </si>
  <si>
    <t xml:space="preserve">08-08-1958</t>
  </si>
  <si>
    <t xml:space="preserve">S/O Dhanna Singh Vill Dhurkot</t>
  </si>
  <si>
    <t xml:space="preserve">POSTAL/2018/PN/52000/GP1</t>
  </si>
  <si>
    <t xml:space="preserve">01-03-1958</t>
  </si>
  <si>
    <t xml:space="preserve">#175, Near Gurudwara Amir Nagar Malerkotla</t>
  </si>
  <si>
    <t xml:space="preserve">POSTAL2015PN50893</t>
  </si>
  <si>
    <t xml:space="preserve">20-02-1955</t>
  </si>
  <si>
    <t xml:space="preserve">S/O Bachan Singh GTD Sangrur</t>
  </si>
  <si>
    <t xml:space="preserve">POSTAL/2015/PN/51187</t>
  </si>
  <si>
    <t xml:space="preserve">S/O Banta Singh Dhuri Road Amargarh</t>
  </si>
  <si>
    <t xml:space="preserve">POSTAL/2017/PN/51791/GP3</t>
  </si>
  <si>
    <t xml:space="preserve">04-07-1957</t>
  </si>
  <si>
    <t xml:space="preserve">S/O Hajura Singh Vill Issi PO Meemsa Dhuri</t>
  </si>
  <si>
    <t xml:space="preserve">KL/32325/A</t>
  </si>
  <si>
    <t xml:space="preserve">08-03-1947</t>
  </si>
  <si>
    <t xml:space="preserve">S/O Partap Singh Babarpur Patiala</t>
  </si>
  <si>
    <t xml:space="preserve">KL-31316-C</t>
  </si>
  <si>
    <t xml:space="preserve">04-08-1943</t>
  </si>
  <si>
    <t xml:space="preserve">Bagrian</t>
  </si>
  <si>
    <t xml:space="preserve">KL-31886-A</t>
  </si>
  <si>
    <t xml:space="preserve">10-06-1945</t>
  </si>
  <si>
    <t xml:space="preserve">S/O Gajjan Singh #2376, Barnala</t>
  </si>
  <si>
    <t xml:space="preserve">KL-32826/A</t>
  </si>
  <si>
    <t xml:space="preserve">05-03-1949</t>
  </si>
  <si>
    <t xml:space="preserve">S/O Bidhi Chand C/O Ramashankar Nr. Nirankari Bhawan Barnala</t>
  </si>
  <si>
    <t xml:space="preserve">KL-33279/A</t>
  </si>
  <si>
    <t xml:space="preserve">30-01-1954</t>
  </si>
  <si>
    <t xml:space="preserve">S/O Prem Chand Sharma #14-11-78, Sekha Road Barnala</t>
  </si>
  <si>
    <t xml:space="preserve">KL-29370/A</t>
  </si>
  <si>
    <t xml:space="preserve">25-02-1947</t>
  </si>
  <si>
    <t xml:space="preserve">#B XII, 453 subhash street Barnala</t>
  </si>
  <si>
    <t xml:space="preserve">KL-29833/A</t>
  </si>
  <si>
    <t xml:space="preserve">S/O Kartar Singh Sant Attar Dev Nagar St 12 Barnala</t>
  </si>
  <si>
    <t xml:space="preserve">KL-30915/A</t>
  </si>
  <si>
    <t xml:space="preserve">15-10-1942</t>
  </si>
  <si>
    <t xml:space="preserve">S/O Narata Ram Street 3 KC Road Barnala</t>
  </si>
  <si>
    <t xml:space="preserve">KL-33686/C</t>
  </si>
  <si>
    <t xml:space="preserve">01-06-1954</t>
  </si>
  <si>
    <t xml:space="preserve">S/O M Dass Handiaya</t>
  </si>
  <si>
    <t xml:space="preserve">POSTAL/2013/PN/50221</t>
  </si>
  <si>
    <t xml:space="preserve">13-06-1953</t>
  </si>
  <si>
    <t xml:space="preserve">Barnala</t>
  </si>
  <si>
    <t xml:space="preserve">POSTAL/2015/PN/50968</t>
  </si>
  <si>
    <t xml:space="preserve">03-04-1955</t>
  </si>
  <si>
    <t xml:space="preserve">S/O Bhagwan Dass B XI/1339 Gali 3 Gobind Colony Barnala</t>
  </si>
  <si>
    <t xml:space="preserve">POSTAL/2015/PN/50993</t>
  </si>
  <si>
    <t xml:space="preserve">25-04-1955</t>
  </si>
  <si>
    <t xml:space="preserve">S/O Devki Dass Khani Chehlan Sangrur</t>
  </si>
  <si>
    <t xml:space="preserve">POSTAL/2016/PN/51183/GP3</t>
  </si>
  <si>
    <t xml:space="preserve">20-06-1960</t>
  </si>
  <si>
    <t xml:space="preserve">S/O Pritam Singh #2365 W no 9 Barnala</t>
  </si>
  <si>
    <t xml:space="preserve">POSTA/2017/PN/51823/GP1</t>
  </si>
  <si>
    <t xml:space="preserve">01-09-1957</t>
  </si>
  <si>
    <t xml:space="preserve">Dhillon Patti Pakho Kalan Barnala</t>
  </si>
  <si>
    <t xml:space="preserve">POSTAL/2018/PN/52212</t>
  </si>
  <si>
    <t xml:space="preserve">01-06-1961</t>
  </si>
  <si>
    <t xml:space="preserve">S/O Ram Saran Dass, BXI/17545 Shakti Nagar Barnala</t>
  </si>
  <si>
    <t xml:space="preserve">KL-33196/B</t>
  </si>
  <si>
    <t xml:space="preserve">16-08-1950</t>
  </si>
  <si>
    <t xml:space="preserve">S/O bhan chand Gobind Colony Barnala</t>
  </si>
  <si>
    <t xml:space="preserve">POSTPAL/2017/PN/51702/GP3</t>
  </si>
  <si>
    <t xml:space="preserve">17-02-1957</t>
  </si>
  <si>
    <t xml:space="preserve">Sarvhitkari School wali Gali Barnala</t>
  </si>
  <si>
    <t xml:space="preserve">KL-33383/B</t>
  </si>
  <si>
    <t xml:space="preserve">02-03-1959</t>
  </si>
  <si>
    <t xml:space="preserve">KL-33523/A</t>
  </si>
  <si>
    <t xml:space="preserve">03-04-1961</t>
  </si>
  <si>
    <t xml:space="preserve">W/O Pawan kumar Piyana Colony St 5 Model Town Barnala</t>
  </si>
  <si>
    <t xml:space="preserve">POSTAL/2014/PN/50755</t>
  </si>
  <si>
    <t xml:space="preserve">15-05-1961</t>
  </si>
  <si>
    <t xml:space="preserve">1418 Gurusar W6 Handiaya</t>
  </si>
  <si>
    <t xml:space="preserve">KL-31378-C</t>
  </si>
  <si>
    <t xml:space="preserve">15-11-1943</t>
  </si>
  <si>
    <t xml:space="preserve">S/O Ajit Singh Biba Bhawanigarh</t>
  </si>
  <si>
    <t xml:space="preserve">KL-32487/A</t>
  </si>
  <si>
    <t xml:space="preserve">04-11-1947</t>
  </si>
  <si>
    <t xml:space="preserve">S/O Chota Singh VPO Allorakh Bhawanigarh</t>
  </si>
  <si>
    <t xml:space="preserve">POSTAL/2014/BN/50544</t>
  </si>
  <si>
    <t xml:space="preserve">S/O Raj Singh Toolewal Cheema</t>
  </si>
  <si>
    <t xml:space="preserve">POSTAL/2017/PN/51747/GP2</t>
  </si>
  <si>
    <t xml:space="preserve">10-04-1957</t>
  </si>
  <si>
    <t xml:space="preserve">S/O Hari Ram Toolewal Cheema</t>
  </si>
  <si>
    <t xml:space="preserve">KL-29903</t>
  </si>
  <si>
    <t xml:space="preserve">15-09-1940</t>
  </si>
  <si>
    <t xml:space="preserve">S/O Dhanna Singh Bangher Patti Barnala</t>
  </si>
  <si>
    <t xml:space="preserve">KL30476</t>
  </si>
  <si>
    <t xml:space="preserve">31-10-1941</t>
  </si>
  <si>
    <t xml:space="preserve">S/O Dhindsa Singh Banghe Patti Barnala</t>
  </si>
  <si>
    <t xml:space="preserve">POSTAL/2013/PN/50151</t>
  </si>
  <si>
    <t xml:space="preserve">04-04-1953</t>
  </si>
  <si>
    <t xml:space="preserve">#119 W 5 a Mal Godown Road Dhuri</t>
  </si>
  <si>
    <t xml:space="preserve">POSTAL/2015/PN/50996/GP</t>
  </si>
  <si>
    <t xml:space="preserve">8 a #62 Guru Teg Bahadur Nagar Sangrur</t>
  </si>
  <si>
    <t xml:space="preserve">POSTAL2013/PN/50307/GP</t>
  </si>
  <si>
    <t xml:space="preserve">10-09-1953</t>
  </si>
  <si>
    <t xml:space="preserve">S/O Sardara singh Latia Patti Ghanaur Kalan</t>
  </si>
  <si>
    <t xml:space="preserve">POSTAL/2015/PN50860/GP</t>
  </si>
  <si>
    <t xml:space="preserve">05-01-1955</t>
  </si>
  <si>
    <t xml:space="preserve">S/O Narata Singh Patiala Road Bagrian</t>
  </si>
  <si>
    <t xml:space="preserve">KL-31688-B</t>
  </si>
  <si>
    <t xml:space="preserve">15-10-1944</t>
  </si>
  <si>
    <t xml:space="preserve">Near panchvati Mandir Dhuri</t>
  </si>
  <si>
    <t xml:space="preserve">POSTAL/2015/PN/51062/GP</t>
  </si>
  <si>
    <t xml:space="preserve">S/O Inder Singh Harchandpura Dhuri</t>
  </si>
  <si>
    <t xml:space="preserve">KL/30501/C</t>
  </si>
  <si>
    <t xml:space="preserve">22-11-1941</t>
  </si>
  <si>
    <t xml:space="preserve">S/O Bachan Singh #438 9 A Dashmesh Nagar Dhuri</t>
  </si>
  <si>
    <t xml:space="preserve">POSTAL/2015/PN/51183/GP</t>
  </si>
  <si>
    <t xml:space="preserve">15-12-1955</t>
  </si>
  <si>
    <t xml:space="preserve">S/O Banarsi Dass 204/14A Kanakwal</t>
  </si>
  <si>
    <t xml:space="preserve">KL-33546/A</t>
  </si>
  <si>
    <t xml:space="preserve">572/8/B Rachna Basti Dhuri</t>
  </si>
  <si>
    <t xml:space="preserve">KL-31098/B</t>
  </si>
  <si>
    <t xml:space="preserve">S/O Dewan Chand 3A/279 Sangrur</t>
  </si>
  <si>
    <t xml:space="preserve">KL32232/A</t>
  </si>
  <si>
    <t xml:space="preserve">S/O Mansa Ram Najak Basti Ladda Kothi</t>
  </si>
  <si>
    <t xml:space="preserve">KL/29801/B</t>
  </si>
  <si>
    <t xml:space="preserve">26-03-1940</t>
  </si>
  <si>
    <t xml:space="preserve">S/O Pritam Singh Vpo Harchandpur Dhuri</t>
  </si>
  <si>
    <t xml:space="preserve">POSTAL/2016/PN/51213/GP1</t>
  </si>
  <si>
    <t xml:space="preserve">08-01-1956</t>
  </si>
  <si>
    <t xml:space="preserve">310 Mal Godown Road Dhuri</t>
  </si>
  <si>
    <t xml:space="preserve">KL/27238/A</t>
  </si>
  <si>
    <t xml:space="preserve">14-07-1939</t>
  </si>
  <si>
    <t xml:space="preserve">S/O Jagan Nath VPO Qila Hakima Ladda</t>
  </si>
  <si>
    <t xml:space="preserve">KL/33406/B</t>
  </si>
  <si>
    <t xml:space="preserve">29-07-1951</t>
  </si>
  <si>
    <t xml:space="preserve">#477 w 2 a Janta Nagar Dhuri</t>
  </si>
  <si>
    <t xml:space="preserve">POSTAL/2017/PN/51750/GP2</t>
  </si>
  <si>
    <t xml:space="preserve">#65 Gobind Nagar Model Town Patiala</t>
  </si>
  <si>
    <t xml:space="preserve">POSTAL/2018/PN/52055/GP1</t>
  </si>
  <si>
    <t xml:space="preserve">01-04-1958</t>
  </si>
  <si>
    <t xml:space="preserve">S/O Magher Singh #401 W 9 A Dhuri</t>
  </si>
  <si>
    <t xml:space="preserve">POSTAL/2013/PN/50420G</t>
  </si>
  <si>
    <t xml:space="preserve">20-06-1956</t>
  </si>
  <si>
    <t xml:space="preserve">Kamalpur</t>
  </si>
  <si>
    <t xml:space="preserve">POSTAL/2018/PN/52245</t>
  </si>
  <si>
    <t xml:space="preserve">27-06-1959</t>
  </si>
  <si>
    <t xml:space="preserve">S/O Banarasi Lal VPO Samuran Dirba</t>
  </si>
  <si>
    <t xml:space="preserve">PN/50298/GP</t>
  </si>
  <si>
    <t xml:space="preserve">02-09-1953</t>
  </si>
  <si>
    <t xml:space="preserve">S/O Jani Singh W 30, 8 Sadon Patti Handiaya</t>
  </si>
  <si>
    <t xml:space="preserve">KL-30001-B</t>
  </si>
  <si>
    <t xml:space="preserve">05-03-1943</t>
  </si>
  <si>
    <t xml:space="preserve">S/O Kartar Singh Ghorenab Lehragaga</t>
  </si>
  <si>
    <t xml:space="preserve">KL-29159</t>
  </si>
  <si>
    <t xml:space="preserve">16-08-1937</t>
  </si>
  <si>
    <t xml:space="preserve">S/O Nikka Singh W No. 5 Lehragaga</t>
  </si>
  <si>
    <t xml:space="preserve">POSTAL/2016/PN/51346</t>
  </si>
  <si>
    <t xml:space="preserve">10-04-1956</t>
  </si>
  <si>
    <t xml:space="preserve">Near SBOP Lehragaga</t>
  </si>
  <si>
    <t xml:space="preserve">POSTAL/2017/PN/51669/GP3</t>
  </si>
  <si>
    <t xml:space="preserve">12-01-1957</t>
  </si>
  <si>
    <t xml:space="preserve">S/O Tilak Ram Bhutal Kalan Lehragaga</t>
  </si>
  <si>
    <t xml:space="preserve">PEN/51376</t>
  </si>
  <si>
    <t xml:space="preserve">12-05-1956</t>
  </si>
  <si>
    <t xml:space="preserve">S/O Dev Raj Bhutal Kalan Lehragaga</t>
  </si>
  <si>
    <t xml:space="preserve">POSTA/2018/PN/52115/GP3</t>
  </si>
  <si>
    <t xml:space="preserve">10-05-1958</t>
  </si>
  <si>
    <t xml:space="preserve">S/O Girdhari Lal Khai Road Lehragaga</t>
  </si>
  <si>
    <t xml:space="preserve">KL/30888/A</t>
  </si>
  <si>
    <t xml:space="preserve">26-09-1942</t>
  </si>
  <si>
    <t xml:space="preserve">S/O Sarvan Singh Shekhupura Kalan Malerkotla</t>
  </si>
  <si>
    <t xml:space="preserve">POSTAL/2015/PN/50862</t>
  </si>
  <si>
    <t xml:space="preserve">01-02-1955</t>
  </si>
  <si>
    <t xml:space="preserve">Vill Manki Malerkotla</t>
  </si>
  <si>
    <t xml:space="preserve">KL-33204-C</t>
  </si>
  <si>
    <t xml:space="preserve">01-10-1950</t>
  </si>
  <si>
    <t xml:space="preserve">W/O Ved Parkash Joshi #537 Arora Street Malerkotla</t>
  </si>
  <si>
    <t xml:space="preserve">KL/30646/B</t>
  </si>
  <si>
    <t xml:space="preserve">09-03-1942</t>
  </si>
  <si>
    <t xml:space="preserve">Shergarh Cheema Malerkotla</t>
  </si>
  <si>
    <t xml:space="preserve">POSTAL/2017/PN/51581/GP3</t>
  </si>
  <si>
    <t xml:space="preserve">LR Malerkotla VPO Sandhaur</t>
  </si>
  <si>
    <t xml:space="preserve">POSTAL/2017/PN/51636/GP3</t>
  </si>
  <si>
    <t xml:space="preserve">02-01-1957</t>
  </si>
  <si>
    <t xml:space="preserve">S/O Babu Ram, Vill Tekhar Kalan Malerkotla</t>
  </si>
  <si>
    <t xml:space="preserve">KL-31976-B</t>
  </si>
  <si>
    <t xml:space="preserve">10-11-1945</t>
  </si>
  <si>
    <t xml:space="preserve">S/O Inder Singh, viLL Ahaankheri Malerkotla</t>
  </si>
  <si>
    <t xml:space="preserve">KL/32876/B</t>
  </si>
  <si>
    <t xml:space="preserve">05-04-1949</t>
  </si>
  <si>
    <t xml:space="preserve">Vill Shekhupur Kalan Malerkotla</t>
  </si>
  <si>
    <t xml:space="preserve">KL/33638-C</t>
  </si>
  <si>
    <t xml:space="preserve">09-05-1952</t>
  </si>
  <si>
    <t xml:space="preserve">Vill Bhanikalan, Himatanna</t>
  </si>
  <si>
    <t xml:space="preserve">POSTAL/2015/PN/50867/G</t>
  </si>
  <si>
    <t xml:space="preserve">01-12-1955</t>
  </si>
  <si>
    <t xml:space="preserve">S/O Jagmail Singh Vill Banbhauri Malerkotla</t>
  </si>
  <si>
    <t xml:space="preserve">POSTA/2017/PN/51807/GP3</t>
  </si>
  <si>
    <t xml:space="preserve">02-04-1957</t>
  </si>
  <si>
    <t xml:space="preserve">S/O Lal Singh Vill Saraud Malerkotla</t>
  </si>
  <si>
    <t xml:space="preserve">KL/30912/A</t>
  </si>
  <si>
    <t xml:space="preserve">28-10-1942</t>
  </si>
  <si>
    <t xml:space="preserve">S/O Jaswant Singh #332/FF Sector 40 Chandigarh</t>
  </si>
  <si>
    <t xml:space="preserve">POSTAL/2018/PN/52005/GP3</t>
  </si>
  <si>
    <t xml:space="preserve">S/O Jeet Singh Vill Nathukheri , PO Hussainpura Malerkotla</t>
  </si>
  <si>
    <t xml:space="preserve">KL-32321/C</t>
  </si>
  <si>
    <t xml:space="preserve">03-03-1947</t>
  </si>
  <si>
    <t xml:space="preserve">S/O Sucha Singh VPO Mehal Kalan Barnala</t>
  </si>
  <si>
    <t xml:space="preserve">PN/50654</t>
  </si>
  <si>
    <t xml:space="preserve">S/O Nanak Singh Vill Raikot Dadhahur</t>
  </si>
  <si>
    <t xml:space="preserve">POSTAL/2016/PN/51517/GP3</t>
  </si>
  <si>
    <t xml:space="preserve">S/O tota Singh Tohana</t>
  </si>
  <si>
    <t xml:space="preserve">POSTAL/2015/PN/51021/G</t>
  </si>
  <si>
    <t xml:space="preserve">03-05-1955</t>
  </si>
  <si>
    <t xml:space="preserve">S/O Dalip Singh, VPO Bhullan, Moonak</t>
  </si>
  <si>
    <t xml:space="preserve">KL-33616-CS</t>
  </si>
  <si>
    <t xml:space="preserve">01-11-1952</t>
  </si>
  <si>
    <t xml:space="preserve">W/O Mohinder Pal Sangrur</t>
  </si>
  <si>
    <t xml:space="preserve">KL-32997/B</t>
  </si>
  <si>
    <t xml:space="preserve">14-10-1949</t>
  </si>
  <si>
    <t xml:space="preserve">S/O Hajura Singh Vill Alipur Khalsa PO Mohammadpur</t>
  </si>
  <si>
    <t xml:space="preserve">POSTAL/2017/PN/51783/GP3</t>
  </si>
  <si>
    <t xml:space="preserve">S/O Gajjan Singh Sherpur</t>
  </si>
  <si>
    <t xml:space="preserve">PN51035</t>
  </si>
  <si>
    <t xml:space="preserve">S/O Bachan Singh #28 Golden Avenue Bardwal Dhuri</t>
  </si>
  <si>
    <t xml:space="preserve">POSTAL/2015/PN/51037/1</t>
  </si>
  <si>
    <t xml:space="preserve">05-04-1955</t>
  </si>
  <si>
    <t xml:space="preserve">Sunam</t>
  </si>
  <si>
    <t xml:space="preserve">KL-30435/B</t>
  </si>
  <si>
    <t xml:space="preserve">10-05-1956</t>
  </si>
  <si>
    <t xml:space="preserve">S/O Gurcharan Singh Ram Nagar Gali 6 Sangrur</t>
  </si>
  <si>
    <t xml:space="preserve">KL-33200/B</t>
  </si>
  <si>
    <t xml:space="preserve">10-04-1952</t>
  </si>
  <si>
    <t xml:space="preserve">POSTAL/2015/PN/51049/1/GP3</t>
  </si>
  <si>
    <t xml:space="preserve">21-05-1955</t>
  </si>
  <si>
    <t xml:space="preserve">#14/A First Floor, Friends Enclave Kishanpura Dhakoli SAS Nagar Mohali</t>
  </si>
  <si>
    <t xml:space="preserve">POSTAL/2014/PN/50617/</t>
  </si>
  <si>
    <t xml:space="preserve">13-09-1958</t>
  </si>
  <si>
    <t xml:space="preserve">S/O bishakhi Singh Sai Colony Sitasar Sunam</t>
  </si>
  <si>
    <t xml:space="preserve">KL-31109-A</t>
  </si>
  <si>
    <t xml:space="preserve">03-03-1943</t>
  </si>
  <si>
    <t xml:space="preserve">S/O Nathu Ram Vill Kanakwal Bhanguan Sunam</t>
  </si>
  <si>
    <t xml:space="preserve">POSTAL/2013/PN/2185</t>
  </si>
  <si>
    <t xml:space="preserve">S/O Bishanwar Ram Vill Kanakwal Bhanguan Sunam</t>
  </si>
  <si>
    <t xml:space="preserve">POSTA/2017/PN/51802/GP1</t>
  </si>
  <si>
    <t xml:space="preserve">10-08-1960</t>
  </si>
  <si>
    <t xml:space="preserve">S/O Gurdev Singh #28 Dashmesh Nagar Kasaian wala Moh Sunam</t>
  </si>
  <si>
    <t xml:space="preserve">POSTAL/2016/PN/51863/GP3</t>
  </si>
  <si>
    <t xml:space="preserve">S/O Ratti Ram Geeta Bhawan Road Sunam</t>
  </si>
  <si>
    <t xml:space="preserve">POSTAL/2016/PN/51207/GP1</t>
  </si>
  <si>
    <t xml:space="preserve">26-01-1956</t>
  </si>
  <si>
    <t xml:space="preserve">W/O Sudarshan Jain Mata Modi Road Sunam</t>
  </si>
  <si>
    <t xml:space="preserve">KL/31693-C</t>
  </si>
  <si>
    <t xml:space="preserve">03-10-1944</t>
  </si>
  <si>
    <t xml:space="preserve">S/O Sohan Singh Tallewal</t>
  </si>
  <si>
    <t xml:space="preserve">KL/32313-A</t>
  </si>
  <si>
    <t xml:space="preserve">15-03-1947</t>
  </si>
  <si>
    <t xml:space="preserve">S/O Babu Ram VPO Gehal </t>
  </si>
  <si>
    <t xml:space="preserve">KL/4253-C</t>
  </si>
  <si>
    <t xml:space="preserve">12-06-1953</t>
  </si>
  <si>
    <t xml:space="preserve">S/O Harnek Singh Sangrur</t>
  </si>
  <si>
    <t xml:space="preserve">KL/4199-C</t>
  </si>
  <si>
    <t xml:space="preserve">07-09-1948</t>
  </si>
  <si>
    <t xml:space="preserve">W/O Gulshan Kumar Sodhi Sangrur</t>
  </si>
  <si>
    <t xml:space="preserve">KL-27922/B</t>
  </si>
  <si>
    <t xml:space="preserve">Mehlan, Sangrur</t>
  </si>
  <si>
    <t xml:space="preserve">KL-30472/B</t>
  </si>
  <si>
    <t xml:space="preserve">W/O Kapoor Singh #182 Haripura Basti Sangrur</t>
  </si>
  <si>
    <t xml:space="preserve">KL/4700-C</t>
  </si>
  <si>
    <t xml:space="preserve">#43 Phirni Road Sangrur</t>
  </si>
  <si>
    <t xml:space="preserve">KL-31218/A</t>
  </si>
  <si>
    <t xml:space="preserve">D/O Sadhu Road Saini Street Nabha Gate Sangrur</t>
  </si>
  <si>
    <t xml:space="preserve">KL-32244/B</t>
  </si>
  <si>
    <t xml:space="preserve">26-11-1950</t>
  </si>
  <si>
    <t xml:space="preserve">W/O Hari Parkash #737 Street no. 3, Sahibzada Jhujhar singh Nagar Sangrur</t>
  </si>
  <si>
    <t xml:space="preserve">KL/3341-B</t>
  </si>
  <si>
    <t xml:space="preserve">01-07-1951</t>
  </si>
  <si>
    <t xml:space="preserve">W/O Gurtej Singh #C-423, GNC Sangrur</t>
  </si>
  <si>
    <t xml:space="preserve">KL/27986</t>
  </si>
  <si>
    <t xml:space="preserve">01-07-1933</t>
  </si>
  <si>
    <t xml:space="preserve">#799, Sec 7 Urban estate Ambala</t>
  </si>
  <si>
    <t xml:space="preserve">KL-4247-A</t>
  </si>
  <si>
    <t xml:space="preserve">26-04-1949</t>
  </si>
  <si>
    <t xml:space="preserve">W/O Davinder Singh Ahmedgarh, Near Bhagat Ravidass Gurudwara</t>
  </si>
  <si>
    <t xml:space="preserve">POSTAL/2013/PN/50399/GP2</t>
  </si>
  <si>
    <t xml:space="preserve">20-06-1964</t>
  </si>
  <si>
    <t xml:space="preserve">VPO Ubhawal Sangrur</t>
  </si>
  <si>
    <t xml:space="preserve">KL/29261-A</t>
  </si>
  <si>
    <t xml:space="preserve">05-07-1942</t>
  </si>
  <si>
    <t xml:space="preserve">#96 JP Nagar Sangrur</t>
  </si>
  <si>
    <t xml:space="preserve">KL/32270-A</t>
  </si>
  <si>
    <t xml:space="preserve">W/O Mangat Rai Hareri Road Sangrur</t>
  </si>
  <si>
    <t xml:space="preserve">KL/32329-B</t>
  </si>
  <si>
    <t xml:space="preserve">W/O Dalip Singh #349 Street No. 4, Dashmesh Nagar Sangrur</t>
  </si>
  <si>
    <t xml:space="preserve">KL/4330-B</t>
  </si>
  <si>
    <t xml:space="preserve">15-06-1966</t>
  </si>
  <si>
    <t xml:space="preserve">S/O Shingara Singh #78 Raisaab Street Nabha Gate Sangrur</t>
  </si>
  <si>
    <t xml:space="preserve">KL/3774-C</t>
  </si>
  <si>
    <t xml:space="preserve">10-10-1949</t>
  </si>
  <si>
    <t xml:space="preserve">W/O Avtar Krishan Goyal #270, Phase 1, New Nalagarh, Solan</t>
  </si>
  <si>
    <t xml:space="preserve">KL-28730/A</t>
  </si>
  <si>
    <t xml:space="preserve">#285 Sangrur</t>
  </si>
  <si>
    <t xml:space="preserve">KL-24412-D</t>
  </si>
  <si>
    <t xml:space="preserve">01-01-1921</t>
  </si>
  <si>
    <t xml:space="preserve">W/O Hari Satya Parkash Sharma #2 Sangrur</t>
  </si>
  <si>
    <t xml:space="preserve">KL-4046-A</t>
  </si>
  <si>
    <t xml:space="preserve">W/O Ramdass Vill Dehliz Kalan Ahmedgarh</t>
  </si>
  <si>
    <t xml:space="preserve">KL-31363-A</t>
  </si>
  <si>
    <t xml:space="preserve">W/O Mohan Singh Vill Guram #254, Dehliz Kalan Ahmedgarh</t>
  </si>
  <si>
    <t xml:space="preserve">KL-31984/B</t>
  </si>
  <si>
    <t xml:space="preserve">01-07-1950</t>
  </si>
  <si>
    <t xml:space="preserve">W/O Dharam Singh Giani Zail Singh Colony Amargarh</t>
  </si>
  <si>
    <t xml:space="preserve">KL-31681/C</t>
  </si>
  <si>
    <t xml:space="preserve">Vill Dhadogal</t>
  </si>
  <si>
    <t xml:space="preserve">postal2014/PN/5679/RP6173</t>
  </si>
  <si>
    <t xml:space="preserve">W/O Bogha Singh Handiaya</t>
  </si>
  <si>
    <t xml:space="preserve">KL-29711/B</t>
  </si>
  <si>
    <t xml:space="preserve">B-XIII/1315 Shaheed Bhagat Singh Nagar </t>
  </si>
  <si>
    <t xml:space="preserve">KL-5629</t>
  </si>
  <si>
    <t xml:space="preserve">W/O Hamir Singh Gobind Colony Barnala</t>
  </si>
  <si>
    <t xml:space="preserve">KL-25262-B</t>
  </si>
  <si>
    <t xml:space="preserve">W/O Jangir Singh Near Sind Bank Bhawanigarh</t>
  </si>
  <si>
    <t xml:space="preserve">POSTA/2018/PN52126/GP1</t>
  </si>
  <si>
    <t xml:space="preserve">W/O Naresh Kumar Kakra Road Bhawanigarh</t>
  </si>
  <si>
    <t xml:space="preserve">KL-3864-C</t>
  </si>
  <si>
    <t xml:space="preserve">01-07-1944</t>
  </si>
  <si>
    <t xml:space="preserve">W/O Rampal Majhi 3 Sangrur</t>
  </si>
  <si>
    <t xml:space="preserve">KL-31000/A</t>
  </si>
  <si>
    <t xml:space="preserve">Dangarh Dhanaula</t>
  </si>
  <si>
    <t xml:space="preserve">KL-37186/C</t>
  </si>
  <si>
    <t xml:space="preserve">W/O Hardial Singh Dangarh Barnala</t>
  </si>
  <si>
    <t xml:space="preserve">POSTAL/2012/PN/50236/GP2</t>
  </si>
  <si>
    <t xml:space="preserve">14-12-1972</t>
  </si>
  <si>
    <t xml:space="preserve">W/O Nachhattar Singh Uppli Barnala</t>
  </si>
  <si>
    <t xml:space="preserve">POSTAL/2015/PN/51294</t>
  </si>
  <si>
    <t xml:space="preserve">29-08-1962</t>
  </si>
  <si>
    <t xml:space="preserve">W/O Baldev Singh 2B/101 Janta Nagar Dhuri</t>
  </si>
  <si>
    <t xml:space="preserve">KL/4209/B</t>
  </si>
  <si>
    <t xml:space="preserve">W/O Arun Raj Gautam #248 Ward 10</t>
  </si>
  <si>
    <t xml:space="preserve">KL/3948/B</t>
  </si>
  <si>
    <t xml:space="preserve">25-08-1947</t>
  </si>
  <si>
    <t xml:space="preserve">W/O Saroop Chand #1929/82 St 15 Gandhi Nagar Ludhiana</t>
  </si>
  <si>
    <t xml:space="preserve">KL/4470/B</t>
  </si>
  <si>
    <t xml:space="preserve">10-03-1967</t>
  </si>
  <si>
    <t xml:space="preserve">W/O Sukhdev Singh #30 Ward No. 5 Sodhian Basti Dhuri</t>
  </si>
  <si>
    <t xml:space="preserve">KL/4354</t>
  </si>
  <si>
    <t xml:space="preserve">02-10-1976</t>
  </si>
  <si>
    <t xml:space="preserve">W/O Bhim Singh Ward 17 </t>
  </si>
  <si>
    <t xml:space="preserve">KL/29153/C</t>
  </si>
  <si>
    <t xml:space="preserve">19-07-1937</t>
  </si>
  <si>
    <t xml:space="preserve">W/O Surjit Singh Meemsa</t>
  </si>
  <si>
    <t xml:space="preserve">KL/31860/C</t>
  </si>
  <si>
    <t xml:space="preserve">W/O Parkash Chand Hattan Malerkotla</t>
  </si>
  <si>
    <t xml:space="preserve">KL/3792/A</t>
  </si>
  <si>
    <t xml:space="preserve">W/O Isher Singh Mohkhempura Dhuri</t>
  </si>
  <si>
    <t xml:space="preserve">KL/3873/A</t>
  </si>
  <si>
    <t xml:space="preserve">15-08-1943</t>
  </si>
  <si>
    <t xml:space="preserve">S/O Kaur Sen #21 W 150 Dhuri</t>
  </si>
  <si>
    <t xml:space="preserve">KL-30794/B</t>
  </si>
  <si>
    <t xml:space="preserve">18-09-1947</t>
  </si>
  <si>
    <t xml:space="preserve">W/O Bagirath Lal #145 W 13 A Prem Nagar Dhuri</t>
  </si>
  <si>
    <t xml:space="preserve">KL/4460/C</t>
  </si>
  <si>
    <t xml:space="preserve">12-01-1972</t>
  </si>
  <si>
    <t xml:space="preserve">W/O Parmod Kumar 2 A/144 Janta Nagar Dhuri</t>
  </si>
  <si>
    <t xml:space="preserve">KL/4071/A</t>
  </si>
  <si>
    <t xml:space="preserve">04-03-1969</t>
  </si>
  <si>
    <t xml:space="preserve">W/O Bhola Singh VPO Sherpur</t>
  </si>
  <si>
    <t xml:space="preserve">KL-50402</t>
  </si>
  <si>
    <t xml:space="preserve">W/O Amar Nath W 6 Dirba</t>
  </si>
  <si>
    <t xml:space="preserve">KL-28702</t>
  </si>
  <si>
    <t xml:space="preserve">07-06-1945</t>
  </si>
  <si>
    <t xml:space="preserve">Handiaya</t>
  </si>
  <si>
    <t xml:space="preserve">KL-3970</t>
  </si>
  <si>
    <t xml:space="preserve">W/O Kuldeep Kumar #145 st no 5 Prem basti Sangrur</t>
  </si>
  <si>
    <t xml:space="preserve">KL-50089/C</t>
  </si>
  <si>
    <t xml:space="preserve">18-04-1951</t>
  </si>
  <si>
    <t xml:space="preserve">W/O Pawan Kumar Verma w 20 Ajit Nagar Sangrur</t>
  </si>
  <si>
    <t xml:space="preserve">KL-3803</t>
  </si>
  <si>
    <t xml:space="preserve">W/O Gurcharan Singh VPO Bhutal Kalan Barnala</t>
  </si>
  <si>
    <t xml:space="preserve">KL-3337/C</t>
  </si>
  <si>
    <t xml:space="preserve">W/O Daler Singh Ghorenab Sangrur</t>
  </si>
  <si>
    <t xml:space="preserve">KL-2937/C</t>
  </si>
  <si>
    <t xml:space="preserve">W/O Desh Raj Nr. Patwara Khanna Sangrur</t>
  </si>
  <si>
    <t xml:space="preserve">KL-32516/A</t>
  </si>
  <si>
    <t xml:space="preserve">04-01-1952</t>
  </si>
  <si>
    <t xml:space="preserve">W/o Ramesh Kaushal Moh Daya Krishan Nursery scholl Malerkotla</t>
  </si>
  <si>
    <t xml:space="preserve">KL-30007/F</t>
  </si>
  <si>
    <t xml:space="preserve">W/O Mohinder singh Vill Abdulpur Sherpur</t>
  </si>
  <si>
    <t xml:space="preserve">POSTAL/2016/PN/51400/GP2</t>
  </si>
  <si>
    <t xml:space="preserve">27-07-1966</t>
  </si>
  <si>
    <t xml:space="preserve">W/O Bhim Kumar Moh. Goodan wala malerkotla</t>
  </si>
  <si>
    <t xml:space="preserve">POSTAL/2017/PN/51896/GP2</t>
  </si>
  <si>
    <t xml:space="preserve">338 W No. 3 Ramjan Basti Jamalpur Malerkotla</t>
  </si>
  <si>
    <t xml:space="preserve">KL-30008/B</t>
  </si>
  <si>
    <t xml:space="preserve">W/O Gurmel Singh Vill Falaund Kalan Malerkotla</t>
  </si>
  <si>
    <t xml:space="preserve">KL/4520/A</t>
  </si>
  <si>
    <t xml:space="preserve">27-11-1985</t>
  </si>
  <si>
    <t xml:space="preserve">D/O Yasmeen moh moriwala sangrur</t>
  </si>
  <si>
    <t xml:space="preserve">KL/29187/B</t>
  </si>
  <si>
    <t xml:space="preserve">W/O Sat Krishan Bhullaran Malerkotla</t>
  </si>
  <si>
    <t xml:space="preserve">KL-32653/C</t>
  </si>
  <si>
    <t xml:space="preserve">02-04-1954</t>
  </si>
  <si>
    <t xml:space="preserve">bhoodan</t>
  </si>
  <si>
    <t xml:space="preserve">KL/4599/C</t>
  </si>
  <si>
    <t xml:space="preserve">VPO H Nagar Sangrur</t>
  </si>
  <si>
    <t xml:space="preserve">KL/4029-C</t>
  </si>
  <si>
    <t xml:space="preserve">W/O Sarup Singh Chandu Raian Roorkee Kalan Malerkotla</t>
  </si>
  <si>
    <t xml:space="preserve">KL/31477/C</t>
  </si>
  <si>
    <t xml:space="preserve">Vill Mubarakpur</t>
  </si>
  <si>
    <t xml:space="preserve">KL/4347/C</t>
  </si>
  <si>
    <t xml:space="preserve">W/O Sajjan Singh Vill Mahorana Bhanbhaura</t>
  </si>
  <si>
    <t xml:space="preserve">KL-4713/B</t>
  </si>
  <si>
    <t xml:space="preserve">26-05-1959</t>
  </si>
  <si>
    <t xml:space="preserve">Moh Shekhan Wala Delhi</t>
  </si>
  <si>
    <t xml:space="preserve">KL-4434/C</t>
  </si>
  <si>
    <t xml:space="preserve">12-04-1965</t>
  </si>
  <si>
    <t xml:space="preserve">W/O Gamdoor Singh Manak Majri Malerkotla</t>
  </si>
  <si>
    <t xml:space="preserve">KL-28773/A</t>
  </si>
  <si>
    <t xml:space="preserve">W/O Bhakhtawar Singh Naudharan Road Malerkotla</t>
  </si>
  <si>
    <t xml:space="preserve">KL-3958</t>
  </si>
  <si>
    <t xml:space="preserve">W/O Pritpal Sharma VPO Dhindsa</t>
  </si>
  <si>
    <t xml:space="preserve">KL/3791/A</t>
  </si>
  <si>
    <t xml:space="preserve">W/O Jai Gopal VPO Duggal Khurd Patran</t>
  </si>
  <si>
    <t xml:space="preserve">KL-32937/A</t>
  </si>
  <si>
    <t xml:space="preserve">W/O Sarain Singh Sujja Patti Sanghera</t>
  </si>
  <si>
    <t xml:space="preserve">KL/4271-A</t>
  </si>
  <si>
    <t xml:space="preserve">W/O Teja Singh VPO Barri Sherpur</t>
  </si>
  <si>
    <t xml:space="preserve">KL/2221-B</t>
  </si>
  <si>
    <t xml:space="preserve">W/O Babu Singh Grewal Patti Sherpur</t>
  </si>
  <si>
    <t xml:space="preserve">KL-32350/A</t>
  </si>
  <si>
    <t xml:space="preserve">W/O Sukhdev Singh VPO Inna Bajwa Sherpur</t>
  </si>
  <si>
    <t xml:space="preserve">KL-29346/C</t>
  </si>
  <si>
    <t xml:space="preserve">W/O Tek Chand Singla Sunam</t>
  </si>
  <si>
    <t xml:space="preserve">KL-27269/A</t>
  </si>
  <si>
    <t xml:space="preserve">08-09-1935</t>
  </si>
  <si>
    <t xml:space="preserve">W/O Sohan Kapoor Sunam</t>
  </si>
  <si>
    <t xml:space="preserve">KL-30384-B</t>
  </si>
  <si>
    <t xml:space="preserve">18-07-1941</t>
  </si>
  <si>
    <t xml:space="preserve">W/O Surinder Singh #193 Ram Nagar Sunam</t>
  </si>
  <si>
    <t xml:space="preserve">KL-4608-B</t>
  </si>
  <si>
    <t xml:space="preserve">01-07-1965</t>
  </si>
  <si>
    <t xml:space="preserve">W/O Satpal Sharma #116 Moh Bhatta Wala Sunam</t>
  </si>
  <si>
    <t xml:space="preserve">KL-30509-B</t>
  </si>
  <si>
    <t xml:space="preserve">01-07-1956</t>
  </si>
  <si>
    <t xml:space="preserve">W/O Manohar Lal Takkar #292 Gurudwara Akargarh Sahib Sunam</t>
  </si>
  <si>
    <t xml:space="preserve">KL/28517-C</t>
  </si>
  <si>
    <t xml:space="preserve">#443 Patti Randhawa Tallewal</t>
  </si>
  <si>
    <t xml:space="preserve">POSTAL/2013/PN/50112</t>
  </si>
  <si>
    <t xml:space="preserve">08-01-1955</t>
  </si>
  <si>
    <t xml:space="preserve">W/O Arjun Dass Mittal, W 6 Tapa</t>
  </si>
  <si>
    <t xml:space="preserve">KL-31213-C</t>
  </si>
  <si>
    <t xml:space="preserve">Awa Patti W 11 Tapa</t>
  </si>
  <si>
    <t xml:space="preserve">POSTAL/2018/PN/52307</t>
  </si>
  <si>
    <t xml:space="preserve">S/o Iqbal Singh Dashmesh Nagar Malerkotla</t>
  </si>
  <si>
    <t xml:space="preserve">POSTAL/PN/52451</t>
  </si>
  <si>
    <t xml:space="preserve">03-02-1959</t>
  </si>
  <si>
    <t xml:space="preserve">S/O Ram Chand Jaspal Colony Nabha</t>
  </si>
  <si>
    <t xml:space="preserve">POSTAL/2019/52427</t>
  </si>
  <si>
    <t xml:space="preserve">05-02-1959</t>
  </si>
  <si>
    <t xml:space="preserve">S/O Babu Shah Mandi Jalatian wali, Malerkotla</t>
  </si>
  <si>
    <t xml:space="preserve">PN/52546</t>
  </si>
  <si>
    <t xml:space="preserve">01-03-1959</t>
  </si>
  <si>
    <t xml:space="preserve">S/O Chanan Singh Vill Salemgarh Lehragaga</t>
  </si>
  <si>
    <t xml:space="preserve">PN/52513</t>
  </si>
  <si>
    <t xml:space="preserve">08-04-1959</t>
  </si>
  <si>
    <t xml:space="preserve">Officer Colony Mangwal</t>
  </si>
  <si>
    <t xml:space="preserve">PN/52439</t>
  </si>
  <si>
    <t xml:space="preserve">01-02-1959</t>
  </si>
  <si>
    <t xml:space="preserve">S/O Sher Singh Taranji khera Syban</t>
  </si>
  <si>
    <t xml:space="preserve">PN/52493</t>
  </si>
  <si>
    <t xml:space="preserve">15-03-1959</t>
  </si>
  <si>
    <t xml:space="preserve">S/O Sheel Chand, Jawandha Patti Mehlan</t>
  </si>
  <si>
    <t xml:space="preserve">POSTAL/PN/52562</t>
  </si>
  <si>
    <t xml:space="preserve">01-06-1959</t>
  </si>
  <si>
    <t xml:space="preserve">S/O Chand Singh VPO Khadial Sunam</t>
  </si>
  <si>
    <t xml:space="preserve">KL-22535/C</t>
  </si>
  <si>
    <t xml:space="preserve">W/O Satpal #65 W 2 A Janta Nagar Dhuri</t>
  </si>
  <si>
    <t xml:space="preserve">NA</t>
  </si>
  <si>
    <t xml:space="preserve">Ram Bagh Road Gali No. 4 Mittal Street Barnala</t>
  </si>
  <si>
    <t xml:space="preserve">01-01-1930</t>
  </si>
  <si>
    <t xml:space="preserve">W/O Sham Lal VPO Rajomajra Dhuri</t>
  </si>
  <si>
    <t xml:space="preserve">POSTAL/2019/PN/52647</t>
  </si>
  <si>
    <t xml:space="preserve">03-05-1959</t>
  </si>
  <si>
    <t xml:space="preserve">S/O Bant Ram #225/2 A Janta Nagar Dhuri</t>
  </si>
  <si>
    <t xml:space="preserve">POSTAL/PN/52665</t>
  </si>
  <si>
    <t xml:space="preserve">15-08-1959</t>
  </si>
  <si>
    <t xml:space="preserve">W/O Ashok Kataria #139 Adarsh moh Sangrur</t>
  </si>
  <si>
    <t xml:space="preserve">KLL/1450/A</t>
  </si>
  <si>
    <t xml:space="preserve">05-01-1940</t>
  </si>
  <si>
    <t xml:space="preserve">W/O Darbara Singh Haripur Basti Sangrur</t>
  </si>
  <si>
    <t xml:space="preserve">POSTAL/PN/52751</t>
  </si>
  <si>
    <t xml:space="preserve">W/O Sarabjit Sharma B-14/36 Prem Nagar Barnala</t>
  </si>
  <si>
    <t xml:space="preserve">POSTAL/2019/PN/52763</t>
  </si>
  <si>
    <t xml:space="preserve">10-10-1959</t>
  </si>
  <si>
    <t xml:space="preserve">S/o Prem Nath B-11, 1500 Gobind colony Barnala</t>
  </si>
  <si>
    <t xml:space="preserve">POSTSAL/PN/50340/GP2</t>
  </si>
  <si>
    <t xml:space="preserve">11-10-1952</t>
  </si>
  <si>
    <t xml:space="preserve">W/O Vinod kumar Amargarh</t>
  </si>
  <si>
    <t xml:space="preserve">POSTAL/PN/52831</t>
  </si>
  <si>
    <t xml:space="preserve">12-01-1960</t>
  </si>
  <si>
    <t xml:space="preserve">S/O Lal Chand Near Old La foundation school, kishanpura raod, thales bagh sangrur</t>
  </si>
  <si>
    <t xml:space="preserve">KL-31042/C</t>
  </si>
  <si>
    <t xml:space="preserve">04-02-1954</t>
  </si>
  <si>
    <t xml:space="preserve">S/o pyara lal #148, Jita Singh Complex Barnala</t>
  </si>
  <si>
    <t xml:space="preserve">POSTAL/2020/PN/52878</t>
  </si>
  <si>
    <t xml:space="preserve">19-05-1960</t>
  </si>
  <si>
    <t xml:space="preserve">S/O Jagdish Chand Vill Dugri Roorkee Kalan Malerkotla</t>
  </si>
  <si>
    <t xml:space="preserve">POSTAL/PN/52961</t>
  </si>
  <si>
    <t xml:space="preserve">28-02-1962</t>
  </si>
  <si>
    <t xml:space="preserve">S/O Charan Dass, B-3/29 Kama kunj Sherwani Gate Malerkotla</t>
  </si>
  <si>
    <t xml:space="preserve">POSTAL/2020/PN/52968</t>
  </si>
  <si>
    <t xml:space="preserve">03-10-1962</t>
  </si>
  <si>
    <t xml:space="preserve">A-36, sr 1 Officer Colony Sangrur</t>
  </si>
  <si>
    <t xml:space="preserve">POSTAL/PN/52902</t>
  </si>
  <si>
    <t xml:space="preserve">30-03-1961</t>
  </si>
  <si>
    <t xml:space="preserve">S/O OP Saini, Sangrur</t>
  </si>
  <si>
    <t xml:space="preserve">POSTAL/PN/52942</t>
  </si>
  <si>
    <t xml:space="preserve">S/o Nikka Singh near mandir VPO Lassoi, Malerkolta</t>
  </si>
  <si>
    <t xml:space="preserve">KL-29942/B</t>
  </si>
  <si>
    <t xml:space="preserve">W/O Teja Singh #662 Hareri Road Sangur</t>
  </si>
  <si>
    <t xml:space="preserve">PEN/PB/PC-348/C/19-20/1036</t>
  </si>
  <si>
    <t xml:space="preserve">27-04-1960</t>
  </si>
  <si>
    <t xml:space="preserve">S/o Rattan Singh Lane No. 2 Punia Colony Sangrur</t>
  </si>
  <si>
    <t xml:space="preserve">POSTAL/PN/52988</t>
  </si>
  <si>
    <t xml:space="preserve">C-387 Guru Nanak Colony Sangrur</t>
  </si>
  <si>
    <t xml:space="preserve">POSTAL/PN/53049</t>
  </si>
  <si>
    <t xml:space="preserve">Sangrur</t>
  </si>
  <si>
    <t xml:space="preserve">POSTAL/2013/PN/2092/RP-2452</t>
  </si>
  <si>
    <t xml:space="preserve">W/o Krishan Chand Maan Patti Bhaini Maharaj Barnala</t>
  </si>
  <si>
    <t xml:space="preserve">POSTAL/2020/PN/53130</t>
  </si>
  <si>
    <t xml:space="preserve">01-01-1977</t>
  </si>
  <si>
    <t xml:space="preserve">Shakti Nagar, Street No. 1 Barnala</t>
  </si>
  <si>
    <t xml:space="preserve">POSTAL/PN/53129</t>
  </si>
  <si>
    <t xml:space="preserve">30-08-1960</t>
  </si>
  <si>
    <t xml:space="preserve">S/O Lakhmi Chand, Near Shingaar Beauty Parlour Sangrur</t>
  </si>
  <si>
    <t xml:space="preserve">POSTAL/PN/53115</t>
  </si>
  <si>
    <t xml:space="preserve">23-08-1960</t>
  </si>
  <si>
    <t xml:space="preserve">#E-3/0398/Chandigarh Colony Malerkotla</t>
  </si>
  <si>
    <t xml:space="preserve">POSTAL/PN/53135</t>
  </si>
  <si>
    <t xml:space="preserve">01-09-1960</t>
  </si>
  <si>
    <t xml:space="preserve">S/O Bant Singh VPO Dhadogal Amargarh</t>
  </si>
  <si>
    <t xml:space="preserve">POSTAL/PN/53223</t>
  </si>
  <si>
    <t xml:space="preserve">04-10-1960</t>
  </si>
  <si>
    <t xml:space="preserve">W/O Ramesh Kumar #430/8 Kishan Bagh Colony Sangrur</t>
  </si>
  <si>
    <t xml:space="preserve">POSTAL/PN/53230/NPS</t>
  </si>
  <si>
    <t xml:space="preserve">W/O Saroop Singh Bhaini Kalan Malerkotla</t>
  </si>
  <si>
    <t xml:space="preserve">PN/53235</t>
  </si>
  <si>
    <t xml:space="preserve">01-12-1960</t>
  </si>
  <si>
    <t xml:space="preserve">S/O Nikka Singh #338 w no. 1 Hareri Road, Preet Nagar Sangrur</t>
  </si>
  <si>
    <t xml:space="preserve">POSTAL/PN/53237</t>
  </si>
  <si>
    <t xml:space="preserve">02-11-1960</t>
  </si>
  <si>
    <t xml:space="preserve">#316, Mohalla chatti Gali Malerkotla</t>
  </si>
  <si>
    <t xml:space="preserve">PN/50748</t>
  </si>
  <si>
    <t xml:space="preserve">W/O Tara Singh VPO Husaainpura Malerkotla</t>
  </si>
  <si>
    <t xml:space="preserve">KL-31720/B</t>
  </si>
  <si>
    <t xml:space="preserve">W/O Bhola Singh W 9 Patti Talwandi w no. 9 </t>
  </si>
  <si>
    <t xml:space="preserve">POSTAL/PN/53313</t>
  </si>
  <si>
    <t xml:space="preserve">04-02-1961</t>
  </si>
  <si>
    <t xml:space="preserve">S/O Bhajan Singh, Mullowal Dhuri</t>
  </si>
  <si>
    <t xml:space="preserve">KL-30797</t>
  </si>
  <si>
    <t xml:space="preserve">W/O Basant Singh Nanakpura Moh w 1 Sunam</t>
  </si>
  <si>
    <t xml:space="preserve">POSTAL/PN/2021/53384</t>
  </si>
  <si>
    <t xml:space="preserve">21-03-1961</t>
  </si>
  <si>
    <t xml:space="preserve">S/o Gurdev singh #661 Ghumar Basti Sangrur</t>
  </si>
  <si>
    <t xml:space="preserve">KL-32591/C</t>
  </si>
  <si>
    <t xml:space="preserve">28-08-1953</t>
  </si>
  <si>
    <t xml:space="preserve">W/O Jagdish Kumar #BIV/82 Nr Geeta Bhawan Sangrur</t>
  </si>
  <si>
    <t xml:space="preserve">KL-33413/A</t>
  </si>
  <si>
    <t xml:space="preserve">Village Dhaini Valavm PO Himatana</t>
  </si>
  <si>
    <t xml:space="preserve">POSTAL/PN/53480</t>
  </si>
  <si>
    <t xml:space="preserve">31-05-1971</t>
  </si>
  <si>
    <t xml:space="preserve">W/o Anil Kumar opp Smad Baba Bhai Mol Chand Sunam</t>
  </si>
  <si>
    <t xml:space="preserve">POSTAL/PN/53478</t>
  </si>
  <si>
    <t xml:space="preserve">15-06-1961</t>
  </si>
  <si>
    <t xml:space="preserve">W/o Sant Bhushan Sachdeva H.No. 45 W. 10 Near Ram Mandir Sunam</t>
  </si>
  <si>
    <t xml:space="preserve">POSTAL/PN/53469</t>
  </si>
  <si>
    <t xml:space="preserve">C/o SPM Sunam</t>
  </si>
  <si>
    <t xml:space="preserve">POSTAL/PN/53497/NPS</t>
  </si>
  <si>
    <t xml:space="preserve">W/o Sukhdev Singh Braich Patti Cheema</t>
  </si>
  <si>
    <t xml:space="preserve">POSTAL/PN/53961</t>
  </si>
  <si>
    <t xml:space="preserve">03-06-1962</t>
  </si>
  <si>
    <t xml:space="preserve">S/o Mukund Singh VPO HonGohar Barnala</t>
  </si>
  <si>
    <t xml:space="preserve">KL-4769/C</t>
  </si>
  <si>
    <t xml:space="preserve">04-03-1980</t>
  </si>
  <si>
    <t xml:space="preserve">S/o MP Jindal Retd SPM Handiaya W.No. 8 Patti Saide</t>
  </si>
  <si>
    <t xml:space="preserve">POSTAL/2015/PN/51058</t>
  </si>
  <si>
    <t xml:space="preserve">S/o Jagroop Singh Toor Patti W. No.12 Bhawanigarh</t>
  </si>
  <si>
    <t xml:space="preserve">POSTAL/2021/PN/53541</t>
  </si>
  <si>
    <t xml:space="preserve">01-10-1961</t>
  </si>
  <si>
    <t xml:space="preserve">W/o Balwinder Kumar Near Old La Foundation School Sangrur</t>
  </si>
  <si>
    <t xml:space="preserve">POSTAL/2014/PN/50595</t>
  </si>
  <si>
    <t xml:space="preserve">Village Akbarpura Chana Rohira</t>
  </si>
  <si>
    <t xml:space="preserve">POSTAL/PN/53657</t>
  </si>
  <si>
    <t xml:space="preserve">01-02-1962</t>
  </si>
  <si>
    <t xml:space="preserve">W/o Mehinder Singh 53 St. No. 1 </t>
  </si>
  <si>
    <t xml:space="preserve">POSTAL/2021/PN/53595</t>
  </si>
  <si>
    <t xml:space="preserve">12-11-1961</t>
  </si>
  <si>
    <t xml:space="preserve">Postman</t>
  </si>
  <si>
    <t xml:space="preserve">POSTAL/2022/PN/53644</t>
  </si>
  <si>
    <t xml:space="preserve">Postman Ahmedgarh</t>
  </si>
  <si>
    <t xml:space="preserve">KL-31674-B</t>
  </si>
  <si>
    <t xml:space="preserve">27-12-1950</t>
  </si>
  <si>
    <t xml:space="preserve">W/o Jagannath B-X 107 Prem Basti Sangrur</t>
  </si>
  <si>
    <t xml:space="preserve">POSTAL/2022/PN/53723</t>
  </si>
  <si>
    <t xml:space="preserve">18-03-1962</t>
  </si>
  <si>
    <t xml:space="preserve">S/o Gamdoor Singh Village Khai</t>
  </si>
  <si>
    <t xml:space="preserve">PC-329</t>
  </si>
  <si>
    <t xml:space="preserve">08-08-1942</t>
  </si>
  <si>
    <t xml:space="preserve">#5-145 Ram Harmia Gurudwara Barnala</t>
  </si>
  <si>
    <t xml:space="preserve">POSTAL/2022/PN/53787</t>
  </si>
  <si>
    <t xml:space="preserve">27-05-1962</t>
  </si>
  <si>
    <t xml:space="preserve">S/o Parkash Chand #89 W.No. 4 Ram Nagar Sunam</t>
  </si>
  <si>
    <t xml:space="preserve">KL-4782/A</t>
  </si>
  <si>
    <t xml:space="preserve">11-09-1975</t>
  </si>
  <si>
    <t xml:space="preserve">S/o Suraj Bhan #249 Banasar Bagh Road Sangrur</t>
  </si>
  <si>
    <t xml:space="preserve">POSTAL/2013/PN/2140</t>
  </si>
  <si>
    <t xml:space="preserve">W/o Jagjit Singh Mini Chhapar Near Gurudwara Ludhiana</t>
  </si>
  <si>
    <t xml:space="preserve">POSTAL/2013/PN/50364</t>
  </si>
  <si>
    <t xml:space="preserve">05-06-1964</t>
  </si>
  <si>
    <t xml:space="preserve">W/o Parkash Chand Mohalla Ravidas Nagar Malerkolta</t>
  </si>
  <si>
    <t xml:space="preserve">POSTAL/2020/PN/52966</t>
  </si>
  <si>
    <t xml:space="preserve">W/o Karan Gir # 256/8 Mohalla Kasian Wala Sunam</t>
  </si>
  <si>
    <t xml:space="preserve">POSTAL/2017/PN/51688</t>
  </si>
  <si>
    <t xml:space="preserve">25-12-1964</t>
  </si>
  <si>
    <t xml:space="preserve">W/o Chaman Lal Geeta Bhawan Road Sunam</t>
  </si>
  <si>
    <t xml:space="preserve">POSTAL/2016/PN/51250</t>
  </si>
  <si>
    <t xml:space="preserve">W/o Krishan Kumar 58/161 Near Panchayati Gurudwara Sunam</t>
  </si>
  <si>
    <t xml:space="preserve">POSTAL/2022/PN/53905</t>
  </si>
  <si>
    <t xml:space="preserve">13-03-1973</t>
  </si>
  <si>
    <t xml:space="preserve">W/o Ashok Kumar Qtr 33 Typr III Sliet Longowal</t>
  </si>
  <si>
    <t xml:space="preserve">POSTAL/PN/53893/GP2</t>
  </si>
  <si>
    <t xml:space="preserve">28-09-1962</t>
  </si>
  <si>
    <t xml:space="preserve">Postman Ludhiana</t>
  </si>
  <si>
    <t xml:space="preserve">POSTAL/2014/PN/50599</t>
  </si>
  <si>
    <t xml:space="preserve">W/o Jagmail Singh Lol Nagar</t>
  </si>
  <si>
    <t xml:space="preserve">POSTAL/2022/PN/53969/NPS</t>
  </si>
  <si>
    <t xml:space="preserve">02-06-1987</t>
  </si>
  <si>
    <t xml:space="preserve">W/o Balwinder Singh Chhajli</t>
  </si>
  <si>
    <t xml:space="preserve">KL/30479/A</t>
  </si>
  <si>
    <t xml:space="preserve">10-04-1946</t>
  </si>
  <si>
    <t xml:space="preserve">W/o Dev Raj Bagoana Patti Sangrur</t>
  </si>
  <si>
    <t xml:space="preserve">POSTAL/2021/PN/53413</t>
  </si>
  <si>
    <t xml:space="preserve">01-09-1971</t>
  </si>
  <si>
    <t xml:space="preserve">W/o Mithu Singh Vill Talonair H.no. 55 Jakhal Mandi</t>
  </si>
  <si>
    <t xml:space="preserve">POSTAL/2023/PN/54014</t>
  </si>
  <si>
    <t xml:space="preserve">02-01-1963</t>
  </si>
  <si>
    <t xml:space="preserve">S/o SD Sharma Sekha Road St. NO.1 Barnala</t>
  </si>
  <si>
    <t xml:space="preserve">POSTAL/2014/PN/50723/1/GP2</t>
  </si>
  <si>
    <t xml:space="preserve">05-04-1956</t>
  </si>
  <si>
    <t xml:space="preserve">W/o Ajaib Singh VPO Akbar pur Channa</t>
  </si>
  <si>
    <t xml:space="preserve">KL-30404/A</t>
  </si>
  <si>
    <t xml:space="preserve">W/o Bhan singh Bardwal Dhuri</t>
  </si>
  <si>
    <t xml:space="preserve">KL-30914/A</t>
  </si>
  <si>
    <t xml:space="preserve">W/o Jagan Lal Near GGHS Barnala</t>
  </si>
  <si>
    <t xml:space="preserve">POSTAL/2014/PN/50507/1/GP3</t>
  </si>
  <si>
    <t xml:space="preserve">W/o Budh Nath # 255 W.No. 8A GTB Nagar Dhuri</t>
  </si>
  <si>
    <t xml:space="preserve">KL-31035/B</t>
  </si>
  <si>
    <t xml:space="preserve">19-03-1949</t>
  </si>
  <si>
    <t xml:space="preserve">W/o Mohinder Basil Haider Nagar Malerkotla</t>
  </si>
  <si>
    <t xml:space="preserve">KL-4796/A</t>
  </si>
  <si>
    <t xml:space="preserve">28-08-1975</t>
  </si>
  <si>
    <t xml:space="preserve">W/o Sewa Singh Sheikupura Kalan Malerkotla</t>
  </si>
  <si>
    <t xml:space="preserve">POSTAL/2012/PN/50018</t>
  </si>
  <si>
    <t xml:space="preserve">05-01-1959</t>
  </si>
  <si>
    <t xml:space="preserve">Moh Chaudrian Malerkotla</t>
  </si>
  <si>
    <t xml:space="preserve">POSTAL/2023/PN/54146</t>
  </si>
  <si>
    <t xml:space="preserve"># 135 VPO Balian SO Longowal</t>
  </si>
  <si>
    <t xml:space="preserve">KL-31986/B</t>
  </si>
  <si>
    <t xml:space="preserve">02-01-1952</t>
  </si>
  <si>
    <t xml:space="preserve">W/o Ram Lal # 349 Banai Road Wno 9 Sunam</t>
  </si>
  <si>
    <t xml:space="preserve">POSTAL/PN/54248/</t>
  </si>
  <si>
    <t xml:space="preserve">20-03-1980</t>
  </si>
  <si>
    <t xml:space="preserve">W/o Bara Singh VPO Rohira Ahmedgarh</t>
  </si>
  <si>
    <t xml:space="preserve">KL/33210/A</t>
  </si>
  <si>
    <t xml:space="preserve">07-03-1957</t>
  </si>
  <si>
    <t xml:space="preserve">C/o Ram Lal Sharma # 527 MR Geeta Bhwan Malerkotla</t>
  </si>
  <si>
    <t xml:space="preserve">POSTAL/2016/PN/51339</t>
  </si>
  <si>
    <t xml:space="preserve">30-05-1951</t>
  </si>
  <si>
    <t xml:space="preserve">W/o Jiwan Lal VPO Rajomajra Dhuri</t>
  </si>
  <si>
    <t xml:space="preserve">POSTAL/PN/54333</t>
  </si>
  <si>
    <t xml:space="preserve">20-03-1968</t>
  </si>
  <si>
    <t xml:space="preserve">C/o Gurmeet Singh VPO Saraud</t>
  </si>
  <si>
    <t xml:space="preserve">PN/54344</t>
  </si>
  <si>
    <t xml:space="preserve">W/o Jagga Singh VPO Cheema</t>
  </si>
  <si>
    <t xml:space="preserve">POSTAL/PN/54442</t>
  </si>
  <si>
    <t xml:space="preserve">23-06-1978</t>
  </si>
  <si>
    <t xml:space="preserve">S/o Sat Pal H.No. 12a Asthbal Patiala Gate Sangrur</t>
  </si>
  <si>
    <t xml:space="preserve">KL/28703/B</t>
  </si>
  <si>
    <t xml:space="preserve">Gurbachan singh # B-6-76 Jawanda Patti Barnala</t>
  </si>
  <si>
    <t xml:space="preserve">POSTAL/2016/PN/51740/GP1</t>
  </si>
  <si>
    <t xml:space="preserve">03-03-1967</t>
  </si>
  <si>
    <t xml:space="preserve">W/o Gurdial Singh ST.No. 01 Opp GHS Sanore</t>
  </si>
  <si>
    <t xml:space="preserve">POSTAL/2016/PN/51551</t>
  </si>
  <si>
    <t xml:space="preserve">W/o Ujagar Singh Guwara Malerkotla</t>
  </si>
  <si>
    <t xml:space="preserve">POSTAL/2018/PN/52120</t>
  </si>
  <si>
    <t xml:space="preserve">27-10-1967</t>
  </si>
  <si>
    <t xml:space="preserve">W/o Manjit Singh Krishan Colony Wno. 31, Ahmedgarh</t>
  </si>
  <si>
    <t xml:space="preserve">POSTAL/PN/54598</t>
  </si>
  <si>
    <t xml:space="preserve">05-02-1965</t>
  </si>
  <si>
    <t xml:space="preserve">S/O Ram Kishan 49, Baba Ajit Singh Nagar, BNL</t>
  </si>
  <si>
    <t xml:space="preserve">KL-33596/C</t>
  </si>
  <si>
    <t xml:space="preserve">15-12-1956</t>
  </si>
  <si>
    <t xml:space="preserve">W/O Som Nath Patti Cheema Mehal Kalan, Barnala</t>
  </si>
  <si>
    <t xml:space="preserve">POSTAL/PN/54152</t>
  </si>
  <si>
    <t xml:space="preserve">W/O ranjit Singh Kakarwal Road w 11, GTB NAGAR, Dhuri</t>
  </si>
  <si>
    <t xml:space="preserve">POSTAL/PN/54666</t>
  </si>
  <si>
    <t xml:space="preserve">C/O Jagmel Singh Andheri Sangrur</t>
  </si>
  <si>
    <t xml:space="preserve">Pensioners Data- Tarn Taran</t>
  </si>
  <si>
    <t xml:space="preserve">Sr. No.</t>
  </si>
  <si>
    <t xml:space="preserve">Pensioners  ID</t>
  </si>
  <si>
    <t xml:space="preserve">KL-30051/B</t>
  </si>
  <si>
    <t xml:space="preserve">12-05-1940</t>
  </si>
  <si>
    <t xml:space="preserve">SSPOs Amritsar </t>
  </si>
  <si>
    <t xml:space="preserve">TARN TARAN HO 143401</t>
  </si>
  <si>
    <t xml:space="preserve">a-ii/29 dashmesh col tarn taran</t>
  </si>
  <si>
    <t xml:space="preserve">KL31343/A</t>
  </si>
  <si>
    <t xml:space="preserve">09-09-1943</t>
  </si>
  <si>
    <t xml:space="preserve">L-2/105 GURNAM NAGAR SULTANWIND RD ASR</t>
  </si>
  <si>
    <t xml:space="preserve">KL31512/A</t>
  </si>
  <si>
    <t xml:space="preserve">01-04-1944</t>
  </si>
  <si>
    <t xml:space="preserve">SHAHBAZPUR VIA KAIRON</t>
  </si>
  <si>
    <t xml:space="preserve">KL/31873/A</t>
  </si>
  <si>
    <t xml:space="preserve">20-05-1945</t>
  </si>
  <si>
    <t xml:space="preserve">CH KHAZAN PATTI</t>
  </si>
  <si>
    <t xml:space="preserve">KL/31909/A</t>
  </si>
  <si>
    <t xml:space="preserve">23-07-1945</t>
  </si>
  <si>
    <t xml:space="preserve">VPO KARAM SINGH KADGIL TARN TARAN</t>
  </si>
  <si>
    <t xml:space="preserve">KL33401/A</t>
  </si>
  <si>
    <t xml:space="preserve">03-05-1951</t>
  </si>
  <si>
    <t xml:space="preserve">B1/767 MANAK SAI MOH TARN TARAN</t>
  </si>
  <si>
    <t xml:space="preserve">KL33441/A</t>
  </si>
  <si>
    <t xml:space="preserve">24-09-1951</t>
  </si>
  <si>
    <t xml:space="preserve">VPO THATHI KHERA TARN TARAN</t>
  </si>
  <si>
    <t xml:space="preserve">KL33575/A</t>
  </si>
  <si>
    <t xml:space="preserve">06-03-1952</t>
  </si>
  <si>
    <t xml:space="preserve">VPO KADGILL TARN TARAN </t>
  </si>
  <si>
    <t xml:space="preserve">KL33716/B</t>
  </si>
  <si>
    <t xml:space="preserve">13-09-1952</t>
  </si>
  <si>
    <t xml:space="preserve">VPO LOHKA KAIRON</t>
  </si>
  <si>
    <t xml:space="preserve">POSTAL/2013/PN/50261</t>
  </si>
  <si>
    <t xml:space="preserve">10-03-1960</t>
  </si>
  <si>
    <t xml:space="preserve">VPO GANDIWIND SA KHAN TARN TARAN</t>
  </si>
  <si>
    <t xml:space="preserve">POSTAL/2014/PN/50523</t>
  </si>
  <si>
    <t xml:space="preserve">10-04-1954</t>
  </si>
  <si>
    <t xml:space="preserve">GALI HARIRAM MOH NANAKSAR TARN TARAN</t>
  </si>
  <si>
    <t xml:space="preserve">POSTAL/2016/PN/51288</t>
  </si>
  <si>
    <t xml:space="preserve">02-06-1955</t>
  </si>
  <si>
    <t xml:space="preserve">#2/668 GALI GARMENTS DRY CLEAN NANAKSAR TARN TARAM</t>
  </si>
  <si>
    <t xml:space="preserve">POSTAL/2016/PN/51300</t>
  </si>
  <si>
    <t xml:space="preserve">1441 GALI NAINWALI ASR</t>
  </si>
  <si>
    <t xml:space="preserve">KL/31684/B</t>
  </si>
  <si>
    <t xml:space="preserve">NR ATTA CHAKKI KOT KHALSA ROAD GURU NANAKPURA ASR</t>
  </si>
  <si>
    <t xml:space="preserve">POSTAL/2015/PN/51017</t>
  </si>
  <si>
    <t xml:space="preserve">01-06-1955</t>
  </si>
  <si>
    <t xml:space="preserve">WRD 9 OPP POWER HOUSE BHIKHIWIND</t>
  </si>
  <si>
    <t xml:space="preserve">POSTAL/2015/PN/50921</t>
  </si>
  <si>
    <t xml:space="preserve">28-03-1955</t>
  </si>
  <si>
    <t xml:space="preserve">V CHAHL KALAN PATTI KAIRON TARN TARAN</t>
  </si>
  <si>
    <t xml:space="preserve">POSTAL/2015/PN/51164</t>
  </si>
  <si>
    <t xml:space="preserve">07-11-1955</t>
  </si>
  <si>
    <t xml:space="preserve">V DHOTIAN KALIA SANKTRAN KHEK KARAN</t>
  </si>
  <si>
    <t xml:space="preserve">KL/30428/A</t>
  </si>
  <si>
    <t xml:space="preserve">12-08-1941</t>
  </si>
  <si>
    <t xml:space="preserve">VPO SANGATPURA NAUSHEHRA PANUWAN </t>
  </si>
  <si>
    <t xml:space="preserve">KL/30925-B</t>
  </si>
  <si>
    <t xml:space="preserve">VPO PURIWALI CHOHLA SAHIB</t>
  </si>
  <si>
    <t xml:space="preserve">KL/32610/A</t>
  </si>
  <si>
    <t xml:space="preserve">12-04-1948</t>
  </si>
  <si>
    <t xml:space="preserve">VPO MUNDA FATEHABAD</t>
  </si>
  <si>
    <t xml:space="preserve">POSTAL/2013/PN/50047</t>
  </si>
  <si>
    <t xml:space="preserve">12-01-1953</t>
  </si>
  <si>
    <t xml:space="preserve">VPO LALPURA DHOTIAN</t>
  </si>
  <si>
    <t xml:space="preserve">POSTAL/2014/PN/50576</t>
  </si>
  <si>
    <t xml:space="preserve">19-06-1954</t>
  </si>
  <si>
    <t xml:space="preserve">GANDHI BAZAR ASR</t>
  </si>
  <si>
    <t xml:space="preserve">POSTAL/2014/PN/50745</t>
  </si>
  <si>
    <t xml:space="preserve">JAMARAI DHOTIAN</t>
  </si>
  <si>
    <t xml:space="preserve">KL/29422/A</t>
  </si>
  <si>
    <t xml:space="preserve">27-10-1938</t>
  </si>
  <si>
    <t xml:space="preserve">O/S MORI GATE J GURU</t>
  </si>
  <si>
    <t xml:space="preserve">KL/32199/C</t>
  </si>
  <si>
    <t xml:space="preserve">05-08-1946</t>
  </si>
  <si>
    <t xml:space="preserve">PARTAP AVE ASR</t>
  </si>
  <si>
    <t xml:space="preserve">KL/33280/B</t>
  </si>
  <si>
    <t xml:space="preserve">12-01-1951</t>
  </si>
  <si>
    <t xml:space="preserve">274 GOLDEN AVE SARAI ROAD J GURU</t>
  </si>
  <si>
    <t xml:space="preserve">POSTAL/2013/PN/50362</t>
  </si>
  <si>
    <t xml:space="preserve">04-11-1953</t>
  </si>
  <si>
    <t xml:space="preserve">1514 KUCHA LEHNA SINGH NATHUALA GATE J GURU</t>
  </si>
  <si>
    <t xml:space="preserve">POSTAL/2015/PN/50946</t>
  </si>
  <si>
    <t xml:space="preserve">5473 JANDIALA GURU GAUSHALA ROAD ASR</t>
  </si>
  <si>
    <t xml:space="preserve">POSTAL/2015/PN/51174</t>
  </si>
  <si>
    <t xml:space="preserve">20-12-1955</t>
  </si>
  <si>
    <t xml:space="preserve">480 SHEIKHPURA JANDIALA GURU</t>
  </si>
  <si>
    <t xml:space="preserve">KL/32874/B</t>
  </si>
  <si>
    <t xml:space="preserve">146 VPO KACHA PACCA PATTI</t>
  </si>
  <si>
    <t xml:space="preserve">KL/32625/C</t>
  </si>
  <si>
    <t xml:space="preserve">10-04-1948</t>
  </si>
  <si>
    <t xml:space="preserve">VPO KAIRAON DISTT TARN TARAN </t>
  </si>
  <si>
    <t xml:space="preserve">POSTAL/2013/PN/50181</t>
  </si>
  <si>
    <t xml:space="preserve">V VINING SUBA SINGH KHADUR SAHIB</t>
  </si>
  <si>
    <t xml:space="preserve">KL/32860/A</t>
  </si>
  <si>
    <t xml:space="preserve">13-03-1949</t>
  </si>
  <si>
    <t xml:space="preserve">V KACHA PACCA TARN TARAN</t>
  </si>
  <si>
    <t xml:space="preserve">POSTAL/2014/PN/50657</t>
  </si>
  <si>
    <t xml:space="preserve">20-08-1954</t>
  </si>
  <si>
    <t xml:space="preserve">V VALTOHA THE PATI</t>
  </si>
  <si>
    <t xml:space="preserve">PN/51027</t>
  </si>
  <si>
    <t xml:space="preserve">05-05-1955</t>
  </si>
  <si>
    <t xml:space="preserve">337/136 MEWA BASTI PATTI</t>
  </si>
  <si>
    <t xml:space="preserve">POSTAL/2015/PN/51131</t>
  </si>
  <si>
    <t xml:space="preserve">03-10-1955</t>
  </si>
  <si>
    <t xml:space="preserve">TIBRI ARYAN MAKHU FIROZEPUR</t>
  </si>
  <si>
    <t xml:space="preserve">POSTAL/2014/PN/50590</t>
  </si>
  <si>
    <t xml:space="preserve">10-06-1954</t>
  </si>
  <si>
    <t xml:space="preserve">VAIROWAL KHADUR SAHIB</t>
  </si>
  <si>
    <t xml:space="preserve">POSTAL/2016/PN/51509</t>
  </si>
  <si>
    <t xml:space="preserve">29-09-1956</t>
  </si>
  <si>
    <t xml:space="preserve">1147/2 WARD 2 RTAGHAV COL PATTI</t>
  </si>
  <si>
    <t xml:space="preserve">POSTAL/2017/PN/51620</t>
  </si>
  <si>
    <t xml:space="preserve">10-12-1958</t>
  </si>
  <si>
    <t xml:space="preserve">VPO VEERAN PO BHIKHIWIND</t>
  </si>
  <si>
    <t xml:space="preserve">POSTAL/2017/PN/51728</t>
  </si>
  <si>
    <t xml:space="preserve">KOT BUDHA THEH PATTI</t>
  </si>
  <si>
    <t xml:space="preserve">POSTAL/2018/PN/52035</t>
  </si>
  <si>
    <t xml:space="preserve">B5/845 ADARSH NAGAR TARN TARAN</t>
  </si>
  <si>
    <t xml:space="preserve">POSTAL/2018/PN/52097</t>
  </si>
  <si>
    <t xml:space="preserve">20-04-1975</t>
  </si>
  <si>
    <t xml:space="preserve">V VIRING SUBA SINGH KHADUR SAHIB </t>
  </si>
  <si>
    <t xml:space="preserve">POSTAL/PN/52420</t>
  </si>
  <si>
    <t xml:space="preserve">08-04-1960</t>
  </si>
  <si>
    <t xml:space="preserve">LOHKA KAIRON</t>
  </si>
  <si>
    <t xml:space="preserve">POSTAL/PN/52456</t>
  </si>
  <si>
    <t xml:space="preserve">09-11-1958</t>
  </si>
  <si>
    <t xml:space="preserve">V PANDORI RAM SINGH POLICE LINES TARN TARAN</t>
  </si>
  <si>
    <t xml:space="preserve">KL/2417/A</t>
  </si>
  <si>
    <t xml:space="preserve">12-12-1960</t>
  </si>
  <si>
    <t xml:space="preserve">TARN TARAN</t>
  </si>
  <si>
    <t xml:space="preserve">KL/3418/C</t>
  </si>
  <si>
    <t xml:space="preserve">12-12-1950</t>
  </si>
  <si>
    <t xml:space="preserve">VPO BAGARIAN TARN TARAN</t>
  </si>
  <si>
    <t xml:space="preserve">KL/3719/A</t>
  </si>
  <si>
    <t xml:space="preserve">31-12-1950</t>
  </si>
  <si>
    <t xml:space="preserve">KL/28614/B</t>
  </si>
  <si>
    <t xml:space="preserve">KL-4018/C</t>
  </si>
  <si>
    <t xml:space="preserve">PANJWAR KALAN TARN TARAN</t>
  </si>
  <si>
    <t xml:space="preserve">KL/4039/C</t>
  </si>
  <si>
    <t xml:space="preserve">31-12-1960</t>
  </si>
  <si>
    <t xml:space="preserve">THATHI KHALRA TARN TARAN</t>
  </si>
  <si>
    <t xml:space="preserve">KL/4112/A</t>
  </si>
  <si>
    <t xml:space="preserve">PAKHOKE VPO KANG TARN TARAN</t>
  </si>
  <si>
    <t xml:space="preserve">KL-32435/C</t>
  </si>
  <si>
    <t xml:space="preserve">V RURU ASLA TARN TARAN</t>
  </si>
  <si>
    <t xml:space="preserve">KL/4437/B</t>
  </si>
  <si>
    <t xml:space="preserve">17-03-1951</t>
  </si>
  <si>
    <t xml:space="preserve">VPO KANG TARN TARAN </t>
  </si>
  <si>
    <t xml:space="preserve">KL/3683/B</t>
  </si>
  <si>
    <t xml:space="preserve">31-12-1961</t>
  </si>
  <si>
    <t xml:space="preserve">KL/30354/A</t>
  </si>
  <si>
    <t xml:space="preserve">WARD 12 GALI JAGAT SINGH GURU KA KHU TARN TARAN</t>
  </si>
  <si>
    <t xml:space="preserve">KL/4610/A</t>
  </si>
  <si>
    <t xml:space="preserve">26-06-1965</t>
  </si>
  <si>
    <t xml:space="preserve">KL/4614/C</t>
  </si>
  <si>
    <t xml:space="preserve">12-12-1959</t>
  </si>
  <si>
    <t xml:space="preserve">MURadpur TARN TARAN</t>
  </si>
  <si>
    <t xml:space="preserve">KL/25821-A</t>
  </si>
  <si>
    <t xml:space="preserve">01-01-1932</t>
  </si>
  <si>
    <t xml:space="preserve">C/O SAHIB DYAL PANJWAD KALAN TARN TARAN</t>
  </si>
  <si>
    <t xml:space="preserve">KL/29748/C</t>
  </si>
  <si>
    <t xml:space="preserve">KL/3866/A</t>
  </si>
  <si>
    <t xml:space="preserve">V KIRIAN PO JANAKA VIA HARIKE</t>
  </si>
  <si>
    <t xml:space="preserve">KL/32664/A</t>
  </si>
  <si>
    <t xml:space="preserve">31-12-1956</t>
  </si>
  <si>
    <t xml:space="preserve">V HARGOBINDPUR KACHA PULLER PATTI</t>
  </si>
  <si>
    <t xml:space="preserve">KL/32568/A</t>
  </si>
  <si>
    <t xml:space="preserve">13-01-1949</t>
  </si>
  <si>
    <t xml:space="preserve">V FAZALPUR MIANWIND RAYYA</t>
  </si>
  <si>
    <t xml:space="preserve">KL/33153/B</t>
  </si>
  <si>
    <t xml:space="preserve">WARD 1 VPO KHEM KARAN DISTT TARN TARAN </t>
  </si>
  <si>
    <t xml:space="preserve">KL/3630/A</t>
  </si>
  <si>
    <t xml:space="preserve">CHANDRAWALE VPO N PANUWAN</t>
  </si>
  <si>
    <t xml:space="preserve">KL/29181/A</t>
  </si>
  <si>
    <t xml:space="preserve">28-08-1950</t>
  </si>
  <si>
    <t xml:space="preserve">VPO MANANDEKE GOINDWAL</t>
  </si>
  <si>
    <t xml:space="preserve">KL-3819/C</t>
  </si>
  <si>
    <t xml:space="preserve">12-12-1968</t>
  </si>
  <si>
    <t xml:space="preserve">VPO VARNALA THE PATTI DISTT TARN TARAN</t>
  </si>
  <si>
    <t xml:space="preserve">KL-30128/C</t>
  </si>
  <si>
    <t xml:space="preserve">VPO KULLAH PATTI  TARN TARAN</t>
  </si>
  <si>
    <t xml:space="preserve">KL/4452/C</t>
  </si>
  <si>
    <t xml:space="preserve">31-12-1971</t>
  </si>
  <si>
    <t xml:space="preserve">SARHALI MUNDA KAIRONB</t>
  </si>
  <si>
    <t xml:space="preserve">KL/4398/A</t>
  </si>
  <si>
    <t xml:space="preserve">VPO MANAKPUR THE PATTI</t>
  </si>
  <si>
    <t xml:space="preserve">KL/28832/B</t>
  </si>
  <si>
    <t xml:space="preserve">VPO SURSINGH PATTI NANGAL K </t>
  </si>
  <si>
    <t xml:space="preserve">KL/33564/B</t>
  </si>
  <si>
    <t xml:space="preserve">S 3 DEEP AVE TARN TARAN</t>
  </si>
  <si>
    <t xml:space="preserve">KL-32725/B</t>
  </si>
  <si>
    <t xml:space="preserve">15-05-1950</t>
  </si>
  <si>
    <t xml:space="preserve">GALI CHANAN SINGH TONK KSHATRI MOHALLA TARN TARAN</t>
  </si>
  <si>
    <t xml:space="preserve">KL-31532-B</t>
  </si>
  <si>
    <t xml:space="preserve">06-05-1962</t>
  </si>
  <si>
    <t xml:space="preserve">PATTI SABAI K VPO CHABHAL</t>
  </si>
  <si>
    <t xml:space="preserve">POSTAL/PN/52435</t>
  </si>
  <si>
    <t xml:space="preserve">15-05-1959</t>
  </si>
  <si>
    <t xml:space="preserve">VAIN PUIN TARN TARAN</t>
  </si>
  <si>
    <t xml:space="preserve">PN/52480</t>
  </si>
  <si>
    <t xml:space="preserve">VPO SUR SINGH THE PATTI</t>
  </si>
  <si>
    <t xml:space="preserve">PN/52554</t>
  </si>
  <si>
    <t xml:space="preserve">27-03-1989</t>
  </si>
  <si>
    <t xml:space="preserve">MARI UDHOKE KHALRA </t>
  </si>
  <si>
    <t xml:space="preserve">PN/52578</t>
  </si>
  <si>
    <t xml:space="preserve">V KHWASPUR PO FATEHABAD DISTT TARN TARAN</t>
  </si>
  <si>
    <t xml:space="preserve">PN/52589</t>
  </si>
  <si>
    <t xml:space="preserve">06-03-1959</t>
  </si>
  <si>
    <t xml:space="preserve">V MAL CHAK PO KANG</t>
  </si>
  <si>
    <t xml:space="preserve">POSTAL/PN/52672/NPS</t>
  </si>
  <si>
    <t xml:space="preserve">MARI GAUR SINGH BHIKHIWIND</t>
  </si>
  <si>
    <t xml:space="preserve">PN/51858/GP1</t>
  </si>
  <si>
    <t xml:space="preserve">18-07-1966</t>
  </si>
  <si>
    <t xml:space="preserve">JIO BALA TARN TARAN</t>
  </si>
  <si>
    <t xml:space="preserve">POSTAL/2019/PN/52693</t>
  </si>
  <si>
    <t xml:space="preserve">GALI ADVOCATE SACHKHAND TARN TARAN</t>
  </si>
  <si>
    <t xml:space="preserve">POSTAL/2019/PN/52774</t>
  </si>
  <si>
    <t xml:space="preserve">136/12 KAKKAR STREET GARD BZR TARN TARAN</t>
  </si>
  <si>
    <t xml:space="preserve">POSTAL/2015/PN/50847</t>
  </si>
  <si>
    <t xml:space="preserve">VPO KHALRA NEAR BABA JAGTA GURUDWARA TARN TARAN</t>
  </si>
  <si>
    <t xml:space="preserve">POSTAL/2020/PN/52863</t>
  </si>
  <si>
    <t xml:space="preserve">VPO SUR SINGH TARN TARAN </t>
  </si>
  <si>
    <t xml:space="preserve">POSTAL/2020/PN/52910</t>
  </si>
  <si>
    <t xml:space="preserve">01-03-1960</t>
  </si>
  <si>
    <t xml:space="preserve">VPO MASTGARH THE PATTI</t>
  </si>
  <si>
    <t xml:space="preserve">POSTAL/2020/PN/52975</t>
  </si>
  <si>
    <t xml:space="preserve">01-01-2002</t>
  </si>
  <si>
    <t xml:space="preserve">GANDIWIND DHATTAL SARHALI</t>
  </si>
  <si>
    <t xml:space="preserve">POSTAL/202PN/53003</t>
  </si>
  <si>
    <t xml:space="preserve">B4/198 GALI SAKATTER MOH JASSEWALA TARN TARAN</t>
  </si>
  <si>
    <t xml:space="preserve">POSTAL/PN/53033</t>
  </si>
  <si>
    <t xml:space="preserve">02-04-1960</t>
  </si>
  <si>
    <t xml:space="preserve">POSTAL/PN/53031</t>
  </si>
  <si>
    <t xml:space="preserve">30-05-1960</t>
  </si>
  <si>
    <t xml:space="preserve">PATTI MALKO SULTANWIND</t>
  </si>
  <si>
    <t xml:space="preserve">KL//AHNO329</t>
  </si>
  <si>
    <t xml:space="preserve">C/O BALBIR SINGH BHIKHIWIND MARJINDPURA </t>
  </si>
  <si>
    <t xml:space="preserve">POSTAL/PN/53102</t>
  </si>
  <si>
    <t xml:space="preserve">01-01-1976</t>
  </si>
  <si>
    <t xml:space="preserve">V BUGHA DISTT TARN TARAN</t>
  </si>
  <si>
    <t xml:space="preserve">POSTAL/2020/PN/53227</t>
  </si>
  <si>
    <t xml:space="preserve">VPO DHOTIAN PATTI BABA KUTIA</t>
  </si>
  <si>
    <t xml:space="preserve">POSTAL/2013/PN/50053</t>
  </si>
  <si>
    <t xml:space="preserve">20-10-1956</t>
  </si>
  <si>
    <t xml:space="preserve">5/296 GALI GURUDWARA MOH GOKALPUR TARN TARAN</t>
  </si>
  <si>
    <t xml:space="preserve">KL-31770/C</t>
  </si>
  <si>
    <t xml:space="preserve">12-05-1948</t>
  </si>
  <si>
    <t xml:space="preserve">VPO FATEHABAD TARN TARAN</t>
  </si>
  <si>
    <t xml:space="preserve">POSTAL/PN/53405/</t>
  </si>
  <si>
    <t xml:space="preserve">VPO KAND KHADUR SAHIB</t>
  </si>
  <si>
    <t xml:space="preserve">POSTAL/PN/53570/</t>
  </si>
  <si>
    <t xml:space="preserve">16-10-1961</t>
  </si>
  <si>
    <t xml:space="preserve">gharka chohla sahib tarn taran</t>
  </si>
  <si>
    <t xml:space="preserve">POSTAL/2015/PN/50999/GP3</t>
  </si>
  <si>
    <t xml:space="preserve">15/105 GALI WALI CIVIL HOSPITAL TARN TARAN</t>
  </si>
  <si>
    <t xml:space="preserve">POSTAL/PN/53720/</t>
  </si>
  <si>
    <t xml:space="preserve">08-03-1962</t>
  </si>
  <si>
    <t xml:space="preserve">PATTI SAND NAUSHEHRA PANUWAN</t>
  </si>
  <si>
    <t xml:space="preserve">POSTAL/PN/53772/</t>
  </si>
  <si>
    <t xml:space="preserve">20-05-1962</t>
  </si>
  <si>
    <t xml:space="preserve">105/3 GALI 8 OLD KAIRON ROAD NEAR SBI PATTI DISTT TARN TARAN</t>
  </si>
  <si>
    <t xml:space="preserve">POSTAL/PN/52563</t>
  </si>
  <si>
    <t xml:space="preserve">10-02-1961</t>
  </si>
  <si>
    <t xml:space="preserve">USMAN TARN TARAN</t>
  </si>
  <si>
    <t xml:space="preserve">POSTAL/2022/PN/53764</t>
  </si>
  <si>
    <t xml:space="preserve">PATTI FALLIAN KHADUR SAHIB</t>
  </si>
  <si>
    <t xml:space="preserve">POSTAL/PN/53980</t>
  </si>
  <si>
    <t xml:space="preserve">PATTI ROAD BHIKHIWIND</t>
  </si>
  <si>
    <t xml:space="preserve">POSTAL/PN/54024/NPS</t>
  </si>
  <si>
    <t xml:space="preserve">02-06-1980</t>
  </si>
  <si>
    <t xml:space="preserve">ST 8 MAHANTA VIR SINGH AVE TARN TARAN</t>
  </si>
  <si>
    <t xml:space="preserve">POSTAL/PN/54063</t>
  </si>
  <si>
    <t xml:space="preserve">BHIKHIWIND</t>
  </si>
  <si>
    <t xml:space="preserve">POSTAL/PN/54128</t>
  </si>
  <si>
    <t xml:space="preserve">20-05-1963</t>
  </si>
  <si>
    <t xml:space="preserve">SARHALI ROAD TARN TARAN</t>
  </si>
  <si>
    <t xml:space="preserve">POSTAL/PN/54139</t>
  </si>
  <si>
    <t xml:space="preserve">15-06-1963</t>
  </si>
  <si>
    <t xml:space="preserve">KHADUR SAHIB TARN TARAN</t>
  </si>
  <si>
    <t xml:space="preserve">POSTAL/PN/54296</t>
  </si>
  <si>
    <t xml:space="preserve">12-01-1964</t>
  </si>
  <si>
    <t xml:space="preserve">BANWALIPUR TARN TARAN </t>
  </si>
  <si>
    <t xml:space="preserve">POSTAL/PN/54371</t>
  </si>
  <si>
    <t xml:space="preserve">15-03-1964</t>
  </si>
  <si>
    <t xml:space="preserve">GALI BRAHM DUTT MAIN BAZAR NAUSHEHRA PANUWAN</t>
  </si>
  <si>
    <t xml:space="preserve">POSTAL/PN/54352</t>
  </si>
  <si>
    <t xml:space="preserve">V WIRAM TARN TARAN</t>
  </si>
  <si>
    <t xml:space="preserve">POSTAL/PN/54455</t>
  </si>
  <si>
    <t xml:space="preserve">08-06-1964</t>
  </si>
  <si>
    <t xml:space="preserve">PATTI</t>
  </si>
  <si>
    <t xml:space="preserve">POSTAL/PN/54493</t>
  </si>
  <si>
    <t xml:space="preserve">07-04-1971</t>
  </si>
  <si>
    <t xml:space="preserve">ST 3 OFFICER AVE NEAR FOCAL POINT Tarn taran</t>
  </si>
  <si>
    <t xml:space="preserve">POSTAL/PN/54592</t>
  </si>
  <si>
    <t xml:space="preserve">20-02-1965</t>
  </si>
  <si>
    <t xml:space="preserve">VPO BOHRU CHABHAL ROAD ASR</t>
  </si>
  <si>
    <t xml:space="preserve">POSTAL/PN/54640</t>
  </si>
  <si>
    <t xml:space="preserve">S/O JAGIR SINGH 1029/2 BHAGAT NAMDEV COL PATTI </t>
  </si>
  <si>
    <t xml:space="preserve">POSTAL/2013/PN/2703</t>
  </si>
  <si>
    <t xml:space="preserve">PATTI BALEKI SARHALI</t>
  </si>
  <si>
    <t xml:space="preserve">PN/54662</t>
  </si>
  <si>
    <t xml:space="preserve">05-04-1965</t>
  </si>
  <si>
    <t xml:space="preserve">VPO KAIRON</t>
  </si>
  <si>
    <t xml:space="preserve">KL/3617</t>
  </si>
  <si>
    <t xml:space="preserve">PN/54700</t>
  </si>
  <si>
    <t xml:space="preserve">17-08-1965</t>
  </si>
  <si>
    <t xml:space="preserve">SHERON DHOTIAN</t>
  </si>
  <si>
    <t xml:space="preserve">Pensioner Data- khana</t>
  </si>
  <si>
    <t xml:space="preserve">S.No</t>
  </si>
  <si>
    <t xml:space="preserve">Date of birth</t>
  </si>
  <si>
    <t xml:space="preserve">Address Pin Code of Pension Disbursing Branch</t>
  </si>
  <si>
    <t xml:space="preserve">Postal Address Pin Code of Pensioner</t>
  </si>
  <si>
    <t xml:space="preserve">KL-3830-B  (ISRU)</t>
  </si>
  <si>
    <t xml:space="preserve">SPO Ludhiana  M Dn</t>
  </si>
  <si>
    <t xml:space="preserve">Khanna HO 141401</t>
  </si>
  <si>
    <t xml:space="preserve">KL-33748-A</t>
  </si>
  <si>
    <t xml:space="preserve">KL-30401-A  (KILA RAIPUR)</t>
  </si>
  <si>
    <t xml:space="preserve">04-08-1950</t>
  </si>
  <si>
    <t xml:space="preserve">KL-32375-A  (SAMRALA)</t>
  </si>
  <si>
    <t xml:space="preserve">19-05-1947</t>
  </si>
  <si>
    <t xml:space="preserve">KL-32306-A  (SIHAR)</t>
  </si>
  <si>
    <t xml:space="preserve">09-02-1947</t>
  </si>
  <si>
    <t xml:space="preserve">POSTAL/2014/PN/50611  (DORAHA)</t>
  </si>
  <si>
    <t xml:space="preserve">13-02-1956</t>
  </si>
  <si>
    <t xml:space="preserve">kl/29698/b</t>
  </si>
  <si>
    <t xml:space="preserve">13-05-1942</t>
  </si>
  <si>
    <t xml:space="preserve">kl/29444/a</t>
  </si>
  <si>
    <t xml:space="preserve">11-05-1940</t>
  </si>
  <si>
    <t xml:space="preserve">KL-33218-B  (SAMRALA)</t>
  </si>
  <si>
    <t xml:space="preserve">25-09-1950</t>
  </si>
  <si>
    <t xml:space="preserve">POSTAL/2016/PN/51441/1/GP3  (H</t>
  </si>
  <si>
    <t xml:space="preserve">06-06-1956</t>
  </si>
  <si>
    <t xml:space="preserve">KL-32469-C  (HO)</t>
  </si>
  <si>
    <t xml:space="preserve">15-09-1947</t>
  </si>
  <si>
    <t xml:space="preserve">POSTAL/2016/PN/51205/1GP1  (HO</t>
  </si>
  <si>
    <t xml:space="preserve">10-01-1956</t>
  </si>
  <si>
    <t xml:space="preserve">KL/4154/B</t>
  </si>
  <si>
    <t xml:space="preserve">POSTAL/2016/PN/51301/1/GP/1</t>
  </si>
  <si>
    <t xml:space="preserve">24-05-1966</t>
  </si>
  <si>
    <t xml:space="preserve">POSTAL/2018/PN/52088  (SAMRALA</t>
  </si>
  <si>
    <t xml:space="preserve">KL-32853-A  (SAMRALA CITY)</t>
  </si>
  <si>
    <t xml:space="preserve">13-04-1949</t>
  </si>
  <si>
    <t xml:space="preserve">POSTAL/PN/53630</t>
  </si>
  <si>
    <t xml:space="preserve">05-01-1962</t>
  </si>
  <si>
    <t xml:space="preserve">POSTAL/PN/2018/52079</t>
  </si>
  <si>
    <t xml:space="preserve">05-11-1963</t>
  </si>
  <si>
    <t xml:space="preserve">POSTAL/PN/54634</t>
  </si>
  <si>
    <t xml:space="preserve">01-01-1978</t>
  </si>
  <si>
    <t xml:space="preserve">kl/25606/c</t>
  </si>
  <si>
    <t xml:space="preserve">03-11-1935</t>
  </si>
  <si>
    <t xml:space="preserve">KL-33355-C  (PAYAL)</t>
  </si>
  <si>
    <t xml:space="preserve">KL-33352-A  (HO)</t>
  </si>
  <si>
    <t xml:space="preserve">12-04-1951</t>
  </si>
  <si>
    <t xml:space="preserve">KL-4353-C  (HO)</t>
  </si>
  <si>
    <t xml:space="preserve">19-10-1957</t>
  </si>
  <si>
    <t xml:space="preserve">KL /NPS 2  (HO)</t>
  </si>
  <si>
    <t xml:space="preserve">20-06-1974</t>
  </si>
  <si>
    <t xml:space="preserve">KL-33242-B  (GHUNGRANA)</t>
  </si>
  <si>
    <t xml:space="preserve">10-02-1950</t>
  </si>
  <si>
    <t xml:space="preserve">KL-29132-A  (DORAHA)</t>
  </si>
  <si>
    <t xml:space="preserve">04-06-1937</t>
  </si>
  <si>
    <t xml:space="preserve">POSTAL/2014/PN/50772  (LATALA)</t>
  </si>
  <si>
    <t xml:space="preserve">30-11-1954</t>
  </si>
  <si>
    <t xml:space="preserve">POSTAL/2016/PN/51395/1/GP3  (H</t>
  </si>
  <si>
    <t xml:space="preserve">KL-32602-C  (SAMRALA)</t>
  </si>
  <si>
    <t xml:space="preserve">18-09-1948</t>
  </si>
  <si>
    <t xml:space="preserve">:POSTAL/2016/PN/51406</t>
  </si>
  <si>
    <t xml:space="preserve">POSTAL/2015/PN/50989  (HO)</t>
  </si>
  <si>
    <t xml:space="preserve">12-02-1955</t>
  </si>
  <si>
    <t xml:space="preserve">POSTAL/2017/PN/51969  (HO)</t>
  </si>
  <si>
    <t xml:space="preserve">13-04-1962</t>
  </si>
  <si>
    <t xml:space="preserve">KL-33007-B  (HO)</t>
  </si>
  <si>
    <t xml:space="preserve">KL-33505-A  (HO)</t>
  </si>
  <si>
    <t xml:space="preserve">postal/2014/pn/50487</t>
  </si>
  <si>
    <t xml:space="preserve">21-02-1954</t>
  </si>
  <si>
    <t xml:space="preserve">POSTAL/2017/PN/51735  (HO)</t>
  </si>
  <si>
    <t xml:space="preserve">10-06-1957</t>
  </si>
  <si>
    <t xml:space="preserve">KL-29598-A  (DHAMOTE)</t>
  </si>
  <si>
    <t xml:space="preserve">08-07-1939</t>
  </si>
  <si>
    <t xml:space="preserve">POSTAL/2013/PN/50361  (KOHARA)</t>
  </si>
  <si>
    <t xml:space="preserve">10-11-1953</t>
  </si>
  <si>
    <t xml:space="preserve">POSTAL/2014/PN/50439  (LATALA)</t>
  </si>
  <si>
    <t xml:space="preserve">01-03-1954</t>
  </si>
  <si>
    <t xml:space="preserve">KL-32519-B  (HO)</t>
  </si>
  <si>
    <t xml:space="preserve">POSTAL/PN/53655</t>
  </si>
  <si>
    <t xml:space="preserve">26-08-1968</t>
  </si>
  <si>
    <t xml:space="preserve">kl/31635/c</t>
  </si>
  <si>
    <t xml:space="preserve">02-07-1944</t>
  </si>
  <si>
    <t xml:space="preserve">kl/28782/b</t>
  </si>
  <si>
    <t xml:space="preserve">03-02-1936</t>
  </si>
  <si>
    <t xml:space="preserve">kl/29771/a</t>
  </si>
  <si>
    <t xml:space="preserve">11-04-1942</t>
  </si>
  <si>
    <t xml:space="preserve">POSTAL/2022/PN/53773</t>
  </si>
  <si>
    <t xml:space="preserve">04-05-1962</t>
  </si>
  <si>
    <t xml:space="preserve">KL-29764-A  (DORAHA)</t>
  </si>
  <si>
    <t xml:space="preserve">28-02-1940</t>
  </si>
  <si>
    <t xml:space="preserve">KL-32679-A  (HO)</t>
  </si>
  <si>
    <t xml:space="preserve">13-02-1946</t>
  </si>
  <si>
    <t xml:space="preserve">KL-32899-C  (SAMRALA)</t>
  </si>
  <si>
    <t xml:space="preserve">KL-30727-B  (SAMRALA)</t>
  </si>
  <si>
    <t xml:space="preserve">KL-30310/C</t>
  </si>
  <si>
    <t xml:space="preserve">25-10-1949</t>
  </si>
  <si>
    <t xml:space="preserve">KL-29708-B</t>
  </si>
  <si>
    <t xml:space="preserve">POSTAL/2023/PN/54287</t>
  </si>
  <si>
    <t xml:space="preserve">06-02-1968</t>
  </si>
  <si>
    <t xml:space="preserve">KL-33732-A  (HO)</t>
  </si>
  <si>
    <t xml:space="preserve">03-10-1952</t>
  </si>
  <si>
    <t xml:space="preserve">kl/31616/a</t>
  </si>
  <si>
    <t xml:space="preserve">POSTAL/2017/PN/51639  (DHAMOTE</t>
  </si>
  <si>
    <t xml:space="preserve">15-03-1957</t>
  </si>
  <si>
    <t xml:space="preserve">KL-30378-C  (DHAMOTE)</t>
  </si>
  <si>
    <t xml:space="preserve">KL-29899-A  (RAHAWAN)</t>
  </si>
  <si>
    <t xml:space="preserve">07-01-1953</t>
  </si>
  <si>
    <t xml:space="preserve">KL-4078-A  (KOHARA)</t>
  </si>
  <si>
    <t xml:space="preserve">27-06-1966</t>
  </si>
  <si>
    <t xml:space="preserve">POSTAL/PN/54673</t>
  </si>
  <si>
    <t xml:space="preserve">26-02-1965</t>
  </si>
  <si>
    <t xml:space="preserve">KL-33717-B  (PAYAL)</t>
  </si>
  <si>
    <t xml:space="preserve">13-03-1956</t>
  </si>
  <si>
    <t xml:space="preserve">POSTAL/2019/PN/52755</t>
  </si>
  <si>
    <t xml:space="preserve">POSTAL/2013/PN/50046  (HO)</t>
  </si>
  <si>
    <t xml:space="preserve">29-12-1953</t>
  </si>
  <si>
    <t xml:space="preserve">POSTAL2013/PN50121  (HO)</t>
  </si>
  <si>
    <t xml:space="preserve">30-03-1953</t>
  </si>
  <si>
    <t xml:space="preserve">POSTAL/PN/52670</t>
  </si>
  <si>
    <t xml:space="preserve">11-04-1959</t>
  </si>
  <si>
    <t xml:space="preserve">POSTAL/2020/PN/52930</t>
  </si>
  <si>
    <t xml:space="preserve">15-02-1960</t>
  </si>
  <si>
    <t xml:space="preserve">POSTAL/2023/PN/54040</t>
  </si>
  <si>
    <t xml:space="preserve">01-04-1963</t>
  </si>
  <si>
    <t xml:space="preserve">KL-30410-C  (RAHAWAN)</t>
  </si>
  <si>
    <t xml:space="preserve">28-08-1941</t>
  </si>
  <si>
    <t xml:space="preserve">KL-31341-A  (JARG)</t>
  </si>
  <si>
    <t xml:space="preserve">POSTAL/PN/2013/50242/GP  (KAKR</t>
  </si>
  <si>
    <t xml:space="preserve">KL-32847-C  (DORAHA)</t>
  </si>
  <si>
    <t xml:space="preserve">22-04-1949</t>
  </si>
  <si>
    <t xml:space="preserve">POSTAL/2015/PN/51145/CVP/GP-1</t>
  </si>
  <si>
    <t xml:space="preserve">07-03-1955</t>
  </si>
  <si>
    <t xml:space="preserve">kl/30796/b</t>
  </si>
  <si>
    <t xml:space="preserve">15-06-1942</t>
  </si>
  <si>
    <t xml:space="preserve">KL-33464-B  (HO)</t>
  </si>
  <si>
    <t xml:space="preserve">05-10-1951</t>
  </si>
  <si>
    <t xml:space="preserve">POSTAL/2019/PN/52416  (HO)</t>
  </si>
  <si>
    <t xml:space="preserve">14-07-1958</t>
  </si>
  <si>
    <t xml:space="preserve">kl/4468/c</t>
  </si>
  <si>
    <t xml:space="preserve">KL-4736-A  (DORAHA)</t>
  </si>
  <si>
    <t xml:space="preserve">27-09-1994</t>
  </si>
  <si>
    <t xml:space="preserve">KL-16551-B  (DORAHA)</t>
  </si>
  <si>
    <t xml:space="preserve">POSTAL/2013/PN/50300</t>
  </si>
  <si>
    <t xml:space="preserve">02-02-1950</t>
  </si>
  <si>
    <t xml:space="preserve">kl/31673/c</t>
  </si>
  <si>
    <t xml:space="preserve">24-09-1944</t>
  </si>
  <si>
    <t xml:space="preserve">KL-32534-C  (HO)</t>
  </si>
  <si>
    <t xml:space="preserve">KL-30790-B  (HO)</t>
  </si>
  <si>
    <t xml:space="preserve">05-06-1948</t>
  </si>
  <si>
    <t xml:space="preserve">KL-32343-B  (HO)</t>
  </si>
  <si>
    <t xml:space="preserve">kl/28441/e</t>
  </si>
  <si>
    <t xml:space="preserve">01-09-1940</t>
  </si>
  <si>
    <t xml:space="preserve">KL-4233-C  (HO)</t>
  </si>
  <si>
    <t xml:space="preserve">22-07-1956</t>
  </si>
  <si>
    <t xml:space="preserve">POSTAL/PN/2014/50568/GP1  (MAL</t>
  </si>
  <si>
    <t xml:space="preserve">25-02-1970</t>
  </si>
  <si>
    <t xml:space="preserve">POSTAL/2013/PN/50323  (KILA RA</t>
  </si>
  <si>
    <t xml:space="preserve">04-09-1953</t>
  </si>
  <si>
    <t xml:space="preserve">POSTAL/2015/PN/51059</t>
  </si>
  <si>
    <t xml:space="preserve">01-07-1959</t>
  </si>
  <si>
    <t xml:space="preserve">POSTAL/2017/PN/51928</t>
  </si>
  <si>
    <t xml:space="preserve">26-05-1964</t>
  </si>
  <si>
    <t xml:space="preserve">POSTAL/2016/PN/51394</t>
  </si>
  <si>
    <t xml:space="preserve">05-02-1962</t>
  </si>
  <si>
    <t xml:space="preserve">KL-28593-A</t>
  </si>
  <si>
    <t xml:space="preserve">KL-32736-A  (HO)</t>
  </si>
  <si>
    <t xml:space="preserve">02-10-1948</t>
  </si>
  <si>
    <t xml:space="preserve">POSTAL/2018/PN/52326  (HO)</t>
  </si>
  <si>
    <t xml:space="preserve">20-07-1958</t>
  </si>
  <si>
    <t xml:space="preserve">PEN/PB/PC-61A/18-19  (HO)</t>
  </si>
  <si>
    <t xml:space="preserve">21-06-1958</t>
  </si>
  <si>
    <t xml:space="preserve">KL-31091-C  (BHAINI SAHIB)</t>
  </si>
  <si>
    <t xml:space="preserve">KL-31953  (DEHLON)</t>
  </si>
  <si>
    <t xml:space="preserve">02-10-1945</t>
  </si>
  <si>
    <t xml:space="preserve">POSTAL/2017/PN/51832  (MALAUDH</t>
  </si>
  <si>
    <t xml:space="preserve">14-06-1957</t>
  </si>
  <si>
    <t xml:space="preserve">KL-33419-A  (MALAUDH)</t>
  </si>
  <si>
    <t xml:space="preserve">22-08-1951</t>
  </si>
  <si>
    <t xml:space="preserve">KL-32148-A  (PAYAL)</t>
  </si>
  <si>
    <t xml:space="preserve">18-02-1945</t>
  </si>
  <si>
    <t xml:space="preserve">kl/31463/a</t>
  </si>
  <si>
    <t xml:space="preserve">POSTAL/2017/PN/51847  (RAMPUR)</t>
  </si>
  <si>
    <t xml:space="preserve">05-07-1957</t>
  </si>
  <si>
    <t xml:space="preserve">POSTAL/2022/PN/53785</t>
  </si>
  <si>
    <t xml:space="preserve">16-05-1962</t>
  </si>
  <si>
    <t xml:space="preserve">KL-33369-C  (MACHHIWARA)</t>
  </si>
  <si>
    <t xml:space="preserve">KL-31928-C</t>
  </si>
  <si>
    <t xml:space="preserve">POSTAL/2021/PN/53447</t>
  </si>
  <si>
    <t xml:space="preserve">18-05-1961</t>
  </si>
  <si>
    <t xml:space="preserve">KL-30786-B  (MACHHIWARA)</t>
  </si>
  <si>
    <t xml:space="preserve">KL-33057-B  (DEHLON)</t>
  </si>
  <si>
    <t xml:space="preserve">15-08-1955</t>
  </si>
  <si>
    <t xml:space="preserve">KL-32657-C  (HO)</t>
  </si>
  <si>
    <t xml:space="preserve">06-06-1948</t>
  </si>
  <si>
    <t xml:space="preserve">KL-30020-A  (HO)</t>
  </si>
  <si>
    <t xml:space="preserve">13-12-1954</t>
  </si>
  <si>
    <t xml:space="preserve">POSTAL/2017/PN/51850  (HO)</t>
  </si>
  <si>
    <t xml:space="preserve">28-09-1957</t>
  </si>
  <si>
    <t xml:space="preserve">POSTAL/2022/PN/53821</t>
  </si>
  <si>
    <t xml:space="preserve">06-06-1962</t>
  </si>
  <si>
    <t xml:space="preserve">POSTAL/PN/2019/52989</t>
  </si>
  <si>
    <t xml:space="preserve">KL-3826-C  (DORAHA)</t>
  </si>
  <si>
    <t xml:space="preserve">08-07-1970</t>
  </si>
  <si>
    <t xml:space="preserve">kl/29221/b</t>
  </si>
  <si>
    <t xml:space="preserve">POSTAL/2018/PN/52243  (SIHAR)</t>
  </si>
  <si>
    <t xml:space="preserve">20-10-1958</t>
  </si>
  <si>
    <t xml:space="preserve">POSTAL/PN/52922</t>
  </si>
  <si>
    <t xml:space="preserve">06-02-1960</t>
  </si>
  <si>
    <t xml:space="preserve">POSTAL/2014/PN/50768  (HO)</t>
  </si>
  <si>
    <t xml:space="preserve">20-11-1954</t>
  </si>
  <si>
    <t xml:space="preserve">POSTAL/2013/PN/50369  (DORAHA)</t>
  </si>
  <si>
    <t xml:space="preserve">POSTAL/2014/PN/50750  (MACHHIW</t>
  </si>
  <si>
    <t xml:space="preserve">KL/30595/C</t>
  </si>
  <si>
    <t xml:space="preserve">15-02-1942</t>
  </si>
  <si>
    <t xml:space="preserve">KL-31051-A  (JARG)</t>
  </si>
  <si>
    <t xml:space="preserve">14-01-1943</t>
  </si>
  <si>
    <t xml:space="preserve">KL-29505-A  (HO)</t>
  </si>
  <si>
    <t xml:space="preserve">KL-4731/B  (HO)</t>
  </si>
  <si>
    <t xml:space="preserve">12-03-1974</t>
  </si>
  <si>
    <t xml:space="preserve">POSTAL/2013/PN/50281  (DORAHA)</t>
  </si>
  <si>
    <t xml:space="preserve">KL-29976-A  (KILA RAIPUR)</t>
  </si>
  <si>
    <t xml:space="preserve">13-05-1948</t>
  </si>
  <si>
    <t xml:space="preserve">POSTA/2012/PN/50005  (DORAHA)</t>
  </si>
  <si>
    <t xml:space="preserve">20-11-1952</t>
  </si>
  <si>
    <t xml:space="preserve">KL-33553-C  (SAMRALA)</t>
  </si>
  <si>
    <t xml:space="preserve">POSTAL/PN/54143</t>
  </si>
  <si>
    <t xml:space="preserve">03-06-1963</t>
  </si>
  <si>
    <t xml:space="preserve">KL-32330-A  (SAMRALA)</t>
  </si>
  <si>
    <t xml:space="preserve">kl/28828/c</t>
  </si>
  <si>
    <t xml:space="preserve">03-04-1936</t>
  </si>
  <si>
    <t xml:space="preserve">KL-33669-A  (DORAHA)</t>
  </si>
  <si>
    <t xml:space="preserve">KL-33351-A  (MALAUDH)</t>
  </si>
  <si>
    <t xml:space="preserve">POSTAL/2017/PN/51913</t>
  </si>
  <si>
    <t xml:space="preserve">07-09-1970</t>
  </si>
  <si>
    <t xml:space="preserve">KL-4749-A</t>
  </si>
  <si>
    <t xml:space="preserve">17-10-1977</t>
  </si>
  <si>
    <t xml:space="preserve">KL-33573-A  (SANEHWAL)</t>
  </si>
  <si>
    <t xml:space="preserve">10-03-1952</t>
  </si>
  <si>
    <t xml:space="preserve">POSTAL/2016/PN/51534</t>
  </si>
  <si>
    <t xml:space="preserve">KL-32932-A  (SIHAR)</t>
  </si>
  <si>
    <t xml:space="preserve">29-06-1953</t>
  </si>
  <si>
    <t xml:space="preserve">KL-32511-C  (HO)</t>
  </si>
  <si>
    <t xml:space="preserve">24-12-1947</t>
  </si>
  <si>
    <t xml:space="preserve">KLL-30493-A</t>
  </si>
  <si>
    <t xml:space="preserve">KL/25265/B</t>
  </si>
  <si>
    <t xml:space="preserve">16-07-1944</t>
  </si>
  <si>
    <t xml:space="preserve">POSTAL/201/PN50226  (SANEHWAL)</t>
  </si>
  <si>
    <t xml:space="preserve">07-05-1953</t>
  </si>
  <si>
    <t xml:space="preserve">POSTAL/PN/52708</t>
  </si>
  <si>
    <t xml:space="preserve">16-05-1960</t>
  </si>
  <si>
    <t xml:space="preserve">POSTAL/2021/PN/53311</t>
  </si>
  <si>
    <t xml:space="preserve">03-02-1961</t>
  </si>
  <si>
    <t xml:space="preserve">KL-31022-A  (HO)</t>
  </si>
  <si>
    <t xml:space="preserve">10-03-1945</t>
  </si>
  <si>
    <t xml:space="preserve">kl/33689/e</t>
  </si>
  <si>
    <t xml:space="preserve">21-09-1938</t>
  </si>
  <si>
    <t xml:space="preserve">kl/29852/b</t>
  </si>
  <si>
    <t xml:space="preserve">KL-29762-A  (DAHERU)</t>
  </si>
  <si>
    <t xml:space="preserve">10-02-1940</t>
  </si>
  <si>
    <t xml:space="preserve">POSTAL/2016/PN/51525  (GHAWADD</t>
  </si>
  <si>
    <t xml:space="preserve">kl/2213/a</t>
  </si>
  <si>
    <t xml:space="preserve">KL/32642/C</t>
  </si>
  <si>
    <t xml:space="preserve">KL-33077-C  (BHAINI SAHIB)</t>
  </si>
  <si>
    <t xml:space="preserve">13-03-1950</t>
  </si>
  <si>
    <t xml:space="preserve">KL-29987-B  (GILL)</t>
  </si>
  <si>
    <t xml:space="preserve">KL-29979-B  (GILL)</t>
  </si>
  <si>
    <t xml:space="preserve">12-08-1946</t>
  </si>
  <si>
    <t xml:space="preserve">KL-30010-C</t>
  </si>
  <si>
    <t xml:space="preserve">POSTAL/PN/52575</t>
  </si>
  <si>
    <t xml:space="preserve">14-09-1967</t>
  </si>
  <si>
    <t xml:space="preserve">POSTAL/2023/PN/54268</t>
  </si>
  <si>
    <t xml:space="preserve">20-12-1963</t>
  </si>
  <si>
    <t xml:space="preserve">KL-30977-A</t>
  </si>
  <si>
    <t xml:space="preserve">POSTAL/2015/PN/51140</t>
  </si>
  <si>
    <t xml:space="preserve">06-04-1957</t>
  </si>
  <si>
    <t xml:space="preserve">KL-31620-A  (SANEHWAL)</t>
  </si>
  <si>
    <t xml:space="preserve">09-06-1944</t>
  </si>
  <si>
    <t xml:space="preserve">KL-4255-A  (GUJJARWAL)</t>
  </si>
  <si>
    <t xml:space="preserve">05-05-1962</t>
  </si>
  <si>
    <t xml:space="preserve">KL-4268-B  (KATANI KALAN)</t>
  </si>
  <si>
    <t xml:space="preserve">01-07-1949</t>
  </si>
  <si>
    <t xml:space="preserve">kl/28967/c</t>
  </si>
  <si>
    <t xml:space="preserve">01-12-1934</t>
  </si>
  <si>
    <t xml:space="preserve">POSTAL/2014/PN/50436  (HO)</t>
  </si>
  <si>
    <t xml:space="preserve">15-02-1954</t>
  </si>
  <si>
    <t xml:space="preserve">KL-29993-A  (KATANI KALAN)</t>
  </si>
  <si>
    <t xml:space="preserve">15-04-1953</t>
  </si>
  <si>
    <t xml:space="preserve">KL-33773-B  (HO)</t>
  </si>
  <si>
    <t xml:space="preserve">POSTAL/2014/PN/50817  (DORAHA)</t>
  </si>
  <si>
    <t xml:space="preserve">18-01-1957</t>
  </si>
  <si>
    <t xml:space="preserve">KL-4576-A  (DORAHA)</t>
  </si>
  <si>
    <t xml:space="preserve">10-05-1967</t>
  </si>
  <si>
    <t xml:space="preserve">POSTAL/2013/PN/1260/RP-1620</t>
  </si>
  <si>
    <t xml:space="preserve">02-04-1951</t>
  </si>
  <si>
    <t xml:space="preserve">POSTAL/2014/PN/50614  (JARG)</t>
  </si>
  <si>
    <t xml:space="preserve">05-06-1954</t>
  </si>
  <si>
    <t xml:space="preserve">KL-4674-B  (HO)</t>
  </si>
  <si>
    <t xml:space="preserve">10-08-1951</t>
  </si>
  <si>
    <t xml:space="preserve">KL-29358-A  (MALAUDH)</t>
  </si>
  <si>
    <t xml:space="preserve">KL-30884-A  (MALAUDH)</t>
  </si>
  <si>
    <t xml:space="preserve">13-04-1947</t>
  </si>
  <si>
    <t xml:space="preserve">POSTAL/2014/PN/50669</t>
  </si>
  <si>
    <t xml:space="preserve">13-04-1954</t>
  </si>
  <si>
    <t xml:space="preserve">KL-33764-C  (SAMRALA CITY)</t>
  </si>
  <si>
    <t xml:space="preserve">22-08-1949</t>
  </si>
  <si>
    <t xml:space="preserve">KL-4417-A  (HO)</t>
  </si>
  <si>
    <t xml:space="preserve">15-04-1964</t>
  </si>
  <si>
    <t xml:space="preserve">POSTAL/2019/PN/52618</t>
  </si>
  <si>
    <t xml:space="preserve">KL-30828-C  (SIHAR)</t>
  </si>
  <si>
    <t xml:space="preserve">11-07-1942</t>
  </si>
  <si>
    <t xml:space="preserve">POSTAL/PN/2018/52285</t>
  </si>
  <si>
    <t xml:space="preserve">25-03-1963</t>
  </si>
  <si>
    <t xml:space="preserve">KL-31660-A</t>
  </si>
  <si>
    <t xml:space="preserve">20-04-1946</t>
  </si>
  <si>
    <t xml:space="preserve">KL-30316-A</t>
  </si>
  <si>
    <t xml:space="preserve">POSTAL/PN/52188  (BEHLOLPUR)</t>
  </si>
  <si>
    <t xml:space="preserve">16-03-1969</t>
  </si>
  <si>
    <t xml:space="preserve">kl/31780/a</t>
  </si>
  <si>
    <t xml:space="preserve">06-02-1945</t>
  </si>
  <si>
    <t xml:space="preserve">KL-32155-B  (SAMRALA)</t>
  </si>
  <si>
    <t xml:space="preserve">16-06-1946</t>
  </si>
  <si>
    <t xml:space="preserve">KL-33452-C  (KAKRALA KALAN)</t>
  </si>
  <si>
    <t xml:space="preserve">01-11-1951</t>
  </si>
  <si>
    <t xml:space="preserve">KL-27143-A  (GILL)</t>
  </si>
  <si>
    <t xml:space="preserve">POSTAL/2024/PN/54555</t>
  </si>
  <si>
    <t xml:space="preserve">POSTAL/2017/PN/51882</t>
  </si>
  <si>
    <t xml:space="preserve">POSTAL/2014/PN/50446  (HO)</t>
  </si>
  <si>
    <t xml:space="preserve">16-07-1958</t>
  </si>
  <si>
    <t xml:space="preserve">KL-29060-A  (GILL)</t>
  </si>
  <si>
    <t xml:space="preserve">10-03-1947</t>
  </si>
  <si>
    <t xml:space="preserve">KL-33306-B  (HO)</t>
  </si>
  <si>
    <t xml:space="preserve">06-02-1951</t>
  </si>
  <si>
    <t xml:space="preserve">KL-32397-A  (HO)</t>
  </si>
  <si>
    <t xml:space="preserve">15-06-1947</t>
  </si>
  <si>
    <t xml:space="preserve">POSTAL/2018/PN/52162  (HO)</t>
  </si>
  <si>
    <t xml:space="preserve">15-07-1958</t>
  </si>
  <si>
    <t xml:space="preserve">KL-29910-C  (BHAINI SAHIB)</t>
  </si>
  <si>
    <t xml:space="preserve">23-03-1951</t>
  </si>
  <si>
    <t xml:space="preserve">POSTAL/2014/PN/50475  (MACHHIW</t>
  </si>
  <si>
    <t xml:space="preserve">POSTAL/2016/PN/51267/1/GP3  (M</t>
  </si>
  <si>
    <t xml:space="preserve">POSTAL/2015/PN/50927  (MACHHIW</t>
  </si>
  <si>
    <t xml:space="preserve">11-03-1955</t>
  </si>
  <si>
    <t xml:space="preserve">POSTAL/2015/PN/50953  (MACHHIW</t>
  </si>
  <si>
    <t xml:space="preserve">POSTAL/2014/PN/50746  (SAMRALA</t>
  </si>
  <si>
    <t xml:space="preserve">27-10-1954</t>
  </si>
  <si>
    <t xml:space="preserve">POSTAL/2014/PN/50403</t>
  </si>
  <si>
    <t xml:space="preserve">28-04-1958</t>
  </si>
  <si>
    <t xml:space="preserve">POSTAL/2015/504888</t>
  </si>
  <si>
    <t xml:space="preserve">28-02-1961</t>
  </si>
  <si>
    <t xml:space="preserve">kl/4134/b</t>
  </si>
  <si>
    <t xml:space="preserve">KL-31323-C  (SAMRALA CITY)</t>
  </si>
  <si>
    <t xml:space="preserve">KL-32160-B  (MACHHIWARA)</t>
  </si>
  <si>
    <t xml:space="preserve">POSTAL/2012/PN/50036  (SAMRALA</t>
  </si>
  <si>
    <t xml:space="preserve">02-06-1960</t>
  </si>
  <si>
    <t xml:space="preserve">POSTAL/2015/PN/51153  (SANEHWA</t>
  </si>
  <si>
    <t xml:space="preserve">KL-4333-A  (SAMRALA)</t>
  </si>
  <si>
    <t xml:space="preserve">04-10-1957</t>
  </si>
  <si>
    <t xml:space="preserve">POSTAL/PN/53639</t>
  </si>
  <si>
    <t xml:space="preserve">kl/31731/b</t>
  </si>
  <si>
    <t xml:space="preserve">16-10-1943</t>
  </si>
  <si>
    <t xml:space="preserve">Pensioner Data- Ludhiana</t>
  </si>
  <si>
    <t xml:space="preserve">POSTAL/PN/54116</t>
  </si>
  <si>
    <t xml:space="preserve">SSPOs CITY DIVISION LUDHIANA</t>
  </si>
  <si>
    <t xml:space="preserve">Head Post office Ludhiana 141001</t>
  </si>
  <si>
    <t xml:space="preserve">H.NO. 5575 ST NO 3</t>
  </si>
  <si>
    <t xml:space="preserve">DABA ROAD GOBIND NAGAR</t>
  </si>
  <si>
    <t xml:space="preserve">MILLERGANJ LUDHIANA</t>
  </si>
  <si>
    <t xml:space="preserve">POSTAL/PN/54698</t>
  </si>
  <si>
    <t xml:space="preserve">H.NO.2648 EXTENSION 9</t>
  </si>
  <si>
    <t xml:space="preserve">BASANT AVENUE</t>
  </si>
  <si>
    <t xml:space="preserve">LUDHIANA</t>
  </si>
  <si>
    <t xml:space="preserve">POSTAL/PN/54703</t>
  </si>
  <si>
    <t xml:space="preserve">H.NO. 38 PHASE 4</t>
  </si>
  <si>
    <t xml:space="preserve">SARABHA NAGAR EXTENSION</t>
  </si>
  <si>
    <t xml:space="preserve">PAKHOWAL ROAD DAD LUDHIANA</t>
  </si>
  <si>
    <t xml:space="preserve">POSTAL/PN/54709</t>
  </si>
  <si>
    <t xml:space="preserve">VILLAGE PATTI ASSA</t>
  </si>
  <si>
    <t xml:space="preserve">VPO RAMPUR</t>
  </si>
  <si>
    <t xml:space="preserve">P-51042</t>
  </si>
  <si>
    <t xml:space="preserve"> 14783 ST NO 14 W.N 69</t>
  </si>
  <si>
    <t xml:space="preserve">DHOLEWAL BHAGWAN NGR</t>
  </si>
  <si>
    <t xml:space="preserve">POSTAL/PN/54711</t>
  </si>
  <si>
    <t xml:space="preserve">H.NO. 21 ST NO 4</t>
  </si>
  <si>
    <t xml:space="preserve">HAMBRAN ROAD DEV NAGAR</t>
  </si>
  <si>
    <t xml:space="preserve">KL-29436/C</t>
  </si>
  <si>
    <t xml:space="preserve">H.NO. 1790 2</t>
  </si>
  <si>
    <t xml:space="preserve">CHANDER NAGAR CIVIL LINES</t>
  </si>
  <si>
    <t xml:space="preserve">KL-4658/A</t>
  </si>
  <si>
    <t xml:space="preserve">H.NO. B-9-229 KARTAR RAM STREET</t>
  </si>
  <si>
    <t xml:space="preserve">KL-29958</t>
  </si>
  <si>
    <t xml:space="preserve">NURPUR BET</t>
  </si>
  <si>
    <t xml:space="preserve">KL/29251/B</t>
  </si>
  <si>
    <t xml:space="preserve">H.NO. B-1-667 10 ST NO 2</t>
  </si>
  <si>
    <t xml:space="preserve">UPKAR NAGAR CIVIL LINES</t>
  </si>
  <si>
    <t xml:space="preserve">KL/31462/A</t>
  </si>
  <si>
    <t xml:space="preserve">H.NO. 539 55 2 ST NO 1</t>
  </si>
  <si>
    <t xml:space="preserve">WARD NO 23 NEW VISHNU PURI</t>
  </si>
  <si>
    <t xml:space="preserve"> H NO 1021 ST NO 1 ROHAN ROAD</t>
  </si>
  <si>
    <t xml:space="preserve"> PO BASTI JODHEWAL</t>
  </si>
  <si>
    <t xml:space="preserve">PN-52565</t>
  </si>
  <si>
    <t xml:space="preserve">VILL PHULLANWAL</t>
  </si>
  <si>
    <t xml:space="preserve">POSTAL/2014/PN/50625/GP3</t>
  </si>
  <si>
    <t xml:space="preserve">H.NO. 7400 4 WARD NO 31</t>
  </si>
  <si>
    <t xml:space="preserve">DURGAPURI HAIBOWAL KALAN</t>
  </si>
  <si>
    <t xml:space="preserve">KL-30137/C</t>
  </si>
  <si>
    <t xml:space="preserve">H.NO. 10595 NEW PATEL NAGAR</t>
  </si>
  <si>
    <t xml:space="preserve">HAIBOWAL KALAN</t>
  </si>
  <si>
    <t xml:space="preserve">P-51053</t>
  </si>
  <si>
    <t xml:space="preserve">H.NO. 121 GALI NO 2</t>
  </si>
  <si>
    <t xml:space="preserve">CORPORATION COLONY PANJ PEER ROAD</t>
  </si>
  <si>
    <t xml:space="preserve">DAIRY COMPLEX HAIBOWAL ROAD LUDHIANA</t>
  </si>
  <si>
    <t xml:space="preserve">POSTAL/PN/54696</t>
  </si>
  <si>
    <t xml:space="preserve">H.NO. 6823 1 ST NO 2</t>
  </si>
  <si>
    <t xml:space="preserve">NAVEEN NAGAR JASSIAN ROAD</t>
  </si>
  <si>
    <t xml:space="preserve">HAIBOWAL KALAN LUDHIANA</t>
  </si>
  <si>
    <t xml:space="preserve">KL-31915/B</t>
  </si>
  <si>
    <t xml:space="preserve"> 1924/4 ST NO 4 </t>
  </si>
  <si>
    <t xml:space="preserve">SURINDER NAGER</t>
  </si>
  <si>
    <t xml:space="preserve">KL-32481/B</t>
  </si>
  <si>
    <t xml:space="preserve">H.NO. 1999 ST NO 6</t>
  </si>
  <si>
    <t xml:space="preserve">SAHEED KARNAIL SINGH NAGAR</t>
  </si>
  <si>
    <t xml:space="preserve">GNE COLLEGE SO LUDHIANA</t>
  </si>
  <si>
    <t xml:space="preserve">POSTAL/PN/54690</t>
  </si>
  <si>
    <t xml:space="preserve">H.NO. 65 BASANT VIHAR</t>
  </si>
  <si>
    <t xml:space="preserve">JAWADDI ROAD</t>
  </si>
  <si>
    <t xml:space="preserve">POSTAL/PN/54685</t>
  </si>
  <si>
    <t xml:space="preserve">H.NO. 41C OSHO GARDEN</t>
  </si>
  <si>
    <t xml:space="preserve">THREEKE BADDOWAL</t>
  </si>
  <si>
    <t xml:space="preserve">KL-3581/A</t>
  </si>
  <si>
    <t xml:space="preserve"> 87 ST NO 1 RAM FACTORY</t>
  </si>
  <si>
    <t xml:space="preserve">CHANDER NAGAR</t>
  </si>
  <si>
    <t xml:space="preserve">PN/52733</t>
  </si>
  <si>
    <t xml:space="preserve"> NURPUR BET</t>
  </si>
  <si>
    <t xml:space="preserve">KL-28469/A</t>
  </si>
  <si>
    <t xml:space="preserve">194/4 SUKHDEV NAGAR</t>
  </si>
  <si>
    <t xml:space="preserve"> BHAMIAN</t>
  </si>
  <si>
    <t xml:space="preserve">KL-30962</t>
  </si>
  <si>
    <t xml:space="preserve">H.NO. B-19-1403 1 05 RISHI NAGAR</t>
  </si>
  <si>
    <t xml:space="preserve">HAIBOWAL KHURD</t>
  </si>
  <si>
    <t xml:space="preserve">KL-30685</t>
  </si>
  <si>
    <t xml:space="preserve">H.NO. B-2-767</t>
  </si>
  <si>
    <t xml:space="preserve">CHHAWANI MOHALLA</t>
  </si>
  <si>
    <t xml:space="preserve">KL-32086</t>
  </si>
  <si>
    <t xml:space="preserve">BALLIAWAL</t>
  </si>
  <si>
    <t xml:space="preserve">RATTANGARH</t>
  </si>
  <si>
    <t xml:space="preserve">KL-31156</t>
  </si>
  <si>
    <t xml:space="preserve"> NEW B 2 291 2 PINK VIHAR </t>
  </si>
  <si>
    <t xml:space="preserve">BI 1394 CHAWANI mohalla</t>
  </si>
  <si>
    <t xml:space="preserve">KL-32563/A</t>
  </si>
  <si>
    <t xml:space="preserve">BII358 CHWANI MOH </t>
  </si>
  <si>
    <t xml:space="preserve">PN-52466</t>
  </si>
  <si>
    <t xml:space="preserve">H NO 4870, ST NO 2, NEW ATAM NAGAR</t>
  </si>
  <si>
    <t xml:space="preserve">SUNDER NAGAR BJW</t>
  </si>
  <si>
    <t xml:space="preserve">KL-32275/C</t>
  </si>
  <si>
    <t xml:space="preserve">156/200 LACHHMAN NAGAR</t>
  </si>
  <si>
    <t xml:space="preserve">KL-31339/A</t>
  </si>
  <si>
    <t xml:space="preserve"> H 919, CHANDER NAGAR, </t>
  </si>
  <si>
    <t xml:space="preserve">CIVIL LINES</t>
  </si>
  <si>
    <t xml:space="preserve">PN/52829</t>
  </si>
  <si>
    <t xml:space="preserve"> HNO 311 , STNO 13 , </t>
  </si>
  <si>
    <t xml:space="preserve">JAWAHAR NGR ,LC.</t>
  </si>
  <si>
    <t xml:space="preserve">P-51124</t>
  </si>
  <si>
    <t xml:space="preserve">E14 6376 </t>
  </si>
  <si>
    <t xml:space="preserve">NEW AKAS NAGAR</t>
  </si>
  <si>
    <t xml:space="preserve">P-51677</t>
  </si>
  <si>
    <t xml:space="preserve">H NO 165H </t>
  </si>
  <si>
    <t xml:space="preserve">SAHID BHAGAT SINGH NAGAR</t>
  </si>
  <si>
    <t xml:space="preserve">P-51647</t>
  </si>
  <si>
    <t xml:space="preserve"> JANDALI NIZAMPUR</t>
  </si>
  <si>
    <t xml:space="preserve">KL-30029/C</t>
  </si>
  <si>
    <t xml:space="preserve">H.NO. 2548 2 ST NO 7</t>
  </si>
  <si>
    <t xml:space="preserve">NEAR DHAMI MODAL SCHOOL JAMMU COLONY</t>
  </si>
  <si>
    <t xml:space="preserve">POSTAL/PN/50196</t>
  </si>
  <si>
    <t xml:space="preserve">H.NO. 1631 LAL QUARTER</t>
  </si>
  <si>
    <t xml:space="preserve">ABDULAPUR BASTI</t>
  </si>
  <si>
    <t xml:space="preserve">KL-31911</t>
  </si>
  <si>
    <t xml:space="preserve">H.NO. 14129 ST NO 1</t>
  </si>
  <si>
    <t xml:space="preserve">RAM NAGAR TIBBA ROAD</t>
  </si>
  <si>
    <t xml:space="preserve">KL-33484/C</t>
  </si>
  <si>
    <t xml:space="preserve">169 BHAI </t>
  </si>
  <si>
    <t xml:space="preserve">HIMMAT SINGH NAGAR </t>
  </si>
  <si>
    <t xml:space="preserve">POSTAL/PN/54319</t>
  </si>
  <si>
    <t xml:space="preserve">VPO SARABHA DIST</t>
  </si>
  <si>
    <t xml:space="preserve">POSTAL/PN/54535</t>
  </si>
  <si>
    <t xml:space="preserve">HOUSE NO 436 GALI NO 2 NEAR BANK OF INDIA</t>
  </si>
  <si>
    <t xml:space="preserve">PARTAP SINGH WALA</t>
  </si>
  <si>
    <t xml:space="preserve">POSTAL/PN/54524</t>
  </si>
  <si>
    <t xml:space="preserve">157 PREET VIHAR COLONY </t>
  </si>
  <si>
    <t xml:space="preserve">HAMBRAN ROAD PARTAP SINGH WALA</t>
  </si>
  <si>
    <t xml:space="preserve">KL-30039/A</t>
  </si>
  <si>
    <t xml:space="preserve">H.NO. B-33-2307 BHAGWAN DASS COLONY</t>
  </si>
  <si>
    <t xml:space="preserve">SALEM TABRI</t>
  </si>
  <si>
    <t xml:space="preserve">KL-31027</t>
  </si>
  <si>
    <t xml:space="preserve"> H NO 4821 ST NO 18 DURGA PURI </t>
  </si>
  <si>
    <t xml:space="preserve">HAIBOWAL  KALAN</t>
  </si>
  <si>
    <t xml:space="preserve">KL-30848/A</t>
  </si>
  <si>
    <t xml:space="preserve">H.NO. 10085-86 ST NO 6 RAHON ROAD</t>
  </si>
  <si>
    <t xml:space="preserve">NR BABA BALAK NATH MANDIR</t>
  </si>
  <si>
    <t xml:space="preserve">NEW TILAK NAGAR BASTI JODHEWAL LUDHIANA</t>
  </si>
  <si>
    <t xml:space="preserve">KL-28928/C</t>
  </si>
  <si>
    <t xml:space="preserve">H.NO. 3 ST NO 10 1 DHANDRA ROAD</t>
  </si>
  <si>
    <t xml:space="preserve">SATJOT NAGAR GILL</t>
  </si>
  <si>
    <t xml:space="preserve">KL-4780/A</t>
  </si>
  <si>
    <t xml:space="preserve">H.NO. B.10-1836 KHUD MOHALLA</t>
  </si>
  <si>
    <t xml:space="preserve">PN/52859</t>
  </si>
  <si>
    <t xml:space="preserve">H.NO. 1306 2505 ST NO 3</t>
  </si>
  <si>
    <t xml:space="preserve">NEAR DHURI RAILWAY LINE LINK ROAD</t>
  </si>
  <si>
    <t xml:space="preserve">PREET NAGAR MILLERGANJ LUDHIANA</t>
  </si>
  <si>
    <t xml:space="preserve">POSTAL/PN/53274</t>
  </si>
  <si>
    <t xml:space="preserve">H.NO. 84 ST NO 1 NEAR POLICE STATION</t>
  </si>
  <si>
    <t xml:space="preserve">BAWA COLONY AJIT NAGAR</t>
  </si>
  <si>
    <t xml:space="preserve">KL-33361/B</t>
  </si>
  <si>
    <t xml:space="preserve">VILLAGE JASSOWAL (KOLAR)</t>
  </si>
  <si>
    <t xml:space="preserve">TEHSIL JAGRAON </t>
  </si>
  <si>
    <t xml:space="preserve">KL-29551</t>
  </si>
  <si>
    <t xml:space="preserve">B-1-677/11A ST NO 6 </t>
  </si>
  <si>
    <t xml:space="preserve">UPKAR NAGAR CIVIL LINE</t>
  </si>
  <si>
    <t xml:space="preserve">P-51404</t>
  </si>
  <si>
    <t xml:space="preserve">VILL LEEHAN</t>
  </si>
  <si>
    <t xml:space="preserve">PO BHUNDRI VIA SOWADDI KALAN</t>
  </si>
  <si>
    <t xml:space="preserve">P-51996</t>
  </si>
  <si>
    <t xml:space="preserve">HNO 813/ B-10 NEW 2097 </t>
  </si>
  <si>
    <t xml:space="preserve">AHATA MOHD. TYAR</t>
  </si>
  <si>
    <t xml:space="preserve">P-52368</t>
  </si>
  <si>
    <t xml:space="preserve">HNO 358 ST NO 11 </t>
  </si>
  <si>
    <t xml:space="preserve">P-50639</t>
  </si>
  <si>
    <t xml:space="preserve">VILL  NURPUR BET </t>
  </si>
  <si>
    <t xml:space="preserve">VIA CPO</t>
  </si>
  <si>
    <t xml:space="preserve">P-51836</t>
  </si>
  <si>
    <t xml:space="preserve">HN3698 ST 7  NR SHIV SHAKTI MANDIR</t>
  </si>
  <si>
    <t xml:space="preserve">GAGANDEEP COLONY</t>
  </si>
  <si>
    <t xml:space="preserve">KL-30959/A</t>
  </si>
  <si>
    <t xml:space="preserve">106E KITCHLU NAGAR</t>
  </si>
  <si>
    <t xml:space="preserve">KL-33357/C</t>
  </si>
  <si>
    <t xml:space="preserve"> 23 2 POSTAL COLONY</t>
  </si>
  <si>
    <t xml:space="preserve">KL-31060</t>
  </si>
  <si>
    <t xml:space="preserve">21-22, ASHOK VIHAR, </t>
  </si>
  <si>
    <t xml:space="preserve">RISHI NGR</t>
  </si>
  <si>
    <t xml:space="preserve">KL-32715/A</t>
  </si>
  <si>
    <t xml:space="preserve"> H NO. B 20 141 DALER NAGAR </t>
  </si>
  <si>
    <t xml:space="preserve">GHUMAR MANDI</t>
  </si>
  <si>
    <t xml:space="preserve">KL-32455/A</t>
  </si>
  <si>
    <t xml:space="preserve">10312 RANJODH PARK </t>
  </si>
  <si>
    <t xml:space="preserve">KL-32825</t>
  </si>
  <si>
    <t xml:space="preserve">HN 5 ROYAL ENCLAVE</t>
  </si>
  <si>
    <t xml:space="preserve">BASANT CITY EXTENSTION</t>
  </si>
  <si>
    <t xml:space="preserve">P-50463</t>
  </si>
  <si>
    <t xml:space="preserve">H NO 6827 DABA SARAK</t>
  </si>
  <si>
    <t xml:space="preserve"> GOBIND NAGAR</t>
  </si>
  <si>
    <t xml:space="preserve">P-52042</t>
  </si>
  <si>
    <t xml:space="preserve"> H.NO. 73 SECT 39 </t>
  </si>
  <si>
    <t xml:space="preserve">CHANDIGARH ROAD</t>
  </si>
  <si>
    <t xml:space="preserve">PN/52845</t>
  </si>
  <si>
    <t xml:space="preserve">HN 54 VILL KHERI</t>
  </si>
  <si>
    <t xml:space="preserve">LALTONKALAN</t>
  </si>
  <si>
    <t xml:space="preserve">PN/52879</t>
  </si>
  <si>
    <t xml:space="preserve">704/10-B STREET NO 2 </t>
  </si>
  <si>
    <t xml:space="preserve">PREM NAGAR CIVIL LINES</t>
  </si>
  <si>
    <t xml:space="preserve">PN/53249</t>
  </si>
  <si>
    <t xml:space="preserve">H NO 79 GANDHI COLONY</t>
  </si>
  <si>
    <t xml:space="preserve">NR MODEL GRAM RLY STATION</t>
  </si>
  <si>
    <t xml:space="preserve">PN/53232</t>
  </si>
  <si>
    <t xml:space="preserve">8278/2 DURGAPURI </t>
  </si>
  <si>
    <t xml:space="preserve">P-51173</t>
  </si>
  <si>
    <t xml:space="preserve"> 2006 STNO 5 </t>
  </si>
  <si>
    <t xml:space="preserve">KL-30191</t>
  </si>
  <si>
    <t xml:space="preserve"> H NO 2000 SEC 32A CHD ROAD </t>
  </si>
  <si>
    <t xml:space="preserve">KL-30881</t>
  </si>
  <si>
    <t xml:space="preserve">B31 281 STNO7 </t>
  </si>
  <si>
    <t xml:space="preserve">GURU ARJAN DEV NAGAR</t>
  </si>
  <si>
    <t xml:space="preserve">POSTAL/PN/54545</t>
  </si>
  <si>
    <t xml:space="preserve">1929/7 STREET NO 5</t>
  </si>
  <si>
    <t xml:space="preserve">SURINDER NAGAR</t>
  </si>
  <si>
    <t xml:space="preserve">POSTAL/PN/54564</t>
  </si>
  <si>
    <t xml:space="preserve"> 260/1 SALEM TABRI</t>
  </si>
  <si>
    <t xml:space="preserve">P-50691</t>
  </si>
  <si>
    <t xml:space="preserve">213 BLOCK C JAIN COLONY</t>
  </si>
  <si>
    <t xml:space="preserve">RAHON ROAD</t>
  </si>
  <si>
    <t xml:space="preserve">P-51907</t>
  </si>
  <si>
    <t xml:space="preserve">10108 10</t>
  </si>
  <si>
    <t xml:space="preserve">NEW SUBASH NAGAR BASTI JODHEWAL</t>
  </si>
  <si>
    <t xml:space="preserve">P-50165</t>
  </si>
  <si>
    <t xml:space="preserve">H.NO.40 SHIV VIHAR COLONY</t>
  </si>
  <si>
    <t xml:space="preserve">TILAK NAGAR RAHON ROAD</t>
  </si>
  <si>
    <t xml:space="preserve">KL-29729/C</t>
  </si>
  <si>
    <t xml:space="preserve">WARD NO 02 GURUDWARA NANAK NIRVAIR</t>
  </si>
  <si>
    <t xml:space="preserve">SACH KHAND DHAM ROLU COLONY BALACHAUR</t>
  </si>
  <si>
    <t xml:space="preserve">SHAHEED BHAGAT SINGH NAGAR LUDHIANA</t>
  </si>
  <si>
    <t xml:space="preserve">KL-29783</t>
  </si>
  <si>
    <t xml:space="preserve">H.NO. B-XXXI 7348 ST NO 8</t>
  </si>
  <si>
    <t xml:space="preserve">GURU ARJUN DEV NAGAR</t>
  </si>
  <si>
    <t xml:space="preserve">NR SAMRALA CHOWK LUDHIANA</t>
  </si>
  <si>
    <t xml:space="preserve">P-51465</t>
  </si>
  <si>
    <t xml:space="preserve">H.NO. 3199 WARD NO 10</t>
  </si>
  <si>
    <t xml:space="preserve">SEC-32A CHANDIGARH ROAD</t>
  </si>
  <si>
    <t xml:space="preserve">KL-29969/C</t>
  </si>
  <si>
    <t xml:space="preserve">H.NO. 809 WARD NO 13 CHANDIGARH ROAD</t>
  </si>
  <si>
    <t xml:space="preserve">URBAN ESTATE PHASE 2</t>
  </si>
  <si>
    <t xml:space="preserve">KL-29109/B</t>
  </si>
  <si>
    <t xml:space="preserve">H.NO. 4217 ST NO 2</t>
  </si>
  <si>
    <t xml:space="preserve">GTB NAGAR MUNDIAN KALAN</t>
  </si>
  <si>
    <t xml:space="preserve">P-52093</t>
  </si>
  <si>
    <t xml:space="preserve">H.NO. 3219 WARD NO 11</t>
  </si>
  <si>
    <t xml:space="preserve">KULIANWAL</t>
  </si>
  <si>
    <t xml:space="preserve">JAMALPUR AWANA LUDHIANA</t>
  </si>
  <si>
    <t xml:space="preserve">KL-30535</t>
  </si>
  <si>
    <t xml:space="preserve">H.NO. H L 286 P H B COLONY JAMALPUR</t>
  </si>
  <si>
    <t xml:space="preserve">PN/52875</t>
  </si>
  <si>
    <t xml:space="preserve"> TAJPUR RAIKOT</t>
  </si>
  <si>
    <t xml:space="preserve">KL-32975/A</t>
  </si>
  <si>
    <t xml:space="preserve">H.NO. 2996 ST NO 11 WARD NO 66</t>
  </si>
  <si>
    <t xml:space="preserve">NEW JANTA NAGAR</t>
  </si>
  <si>
    <t xml:space="preserve">P-50266</t>
  </si>
  <si>
    <t xml:space="preserve">H.NO. 6585 ST NO 0</t>
  </si>
  <si>
    <t xml:space="preserve">GURPREET NAGAR DABA LOHARA ROAD</t>
  </si>
  <si>
    <t xml:space="preserve">DHANDARI KALAN LUDHIANA</t>
  </si>
  <si>
    <t xml:space="preserve">KL-28388</t>
  </si>
  <si>
    <t xml:space="preserve">H.NO. 1 JANTA ENCLAVE</t>
  </si>
  <si>
    <t xml:space="preserve">DHANDRA ROAD</t>
  </si>
  <si>
    <t xml:space="preserve">KL-32081</t>
  </si>
  <si>
    <t xml:space="preserve">H.NO. 8262 ST NO 5</t>
  </si>
  <si>
    <t xml:space="preserve">GURPAL NAGAR</t>
  </si>
  <si>
    <t xml:space="preserve">KL-30996</t>
  </si>
  <si>
    <t xml:space="preserve">H.NO. 6346 ST NO 1 6</t>
  </si>
  <si>
    <t xml:space="preserve">KL-32104</t>
  </si>
  <si>
    <t xml:space="preserve">H.NO. 8590 7 ST NO 8 WARD NO 65</t>
  </si>
  <si>
    <t xml:space="preserve">GUR ANGAD COLONY</t>
  </si>
  <si>
    <t xml:space="preserve">POSTAL/PN/50120</t>
  </si>
  <si>
    <t xml:space="preserve">H.NO. 7684 NEW SANT NAGAR</t>
  </si>
  <si>
    <t xml:space="preserve">KL-31814/B</t>
  </si>
  <si>
    <t xml:space="preserve">H.NO. B-1 667 15 ST NO 2</t>
  </si>
  <si>
    <t xml:space="preserve">POSTAL/PN/54556</t>
  </si>
  <si>
    <t xml:space="preserve">PLOT NO 38 SUKHMANI ENCLAVE</t>
  </si>
  <si>
    <t xml:space="preserve">CHURPUR VILLAGE</t>
  </si>
  <si>
    <t xml:space="preserve">POSTAL/PN/54012</t>
  </si>
  <si>
    <t xml:space="preserve">VPO NURPURBET</t>
  </si>
  <si>
    <t xml:space="preserve">KL-30958/A</t>
  </si>
  <si>
    <t xml:space="preserve">H.NO. 72 SOUTH MODEL GRAM</t>
  </si>
  <si>
    <t xml:space="preserve">NEAR MJI RAILWAY STATION</t>
  </si>
  <si>
    <t xml:space="preserve">KL-29978</t>
  </si>
  <si>
    <t xml:space="preserve">321/ 8A </t>
  </si>
  <si>
    <t xml:space="preserve">BHAGWAN DASS COL</t>
  </si>
  <si>
    <t xml:space="preserve">KL-32407</t>
  </si>
  <si>
    <t xml:space="preserve">B25-265/5 SALEM TABRI</t>
  </si>
  <si>
    <t xml:space="preserve">NEAR PEERU BANDA CHOWK NETAJI NAGAR</t>
  </si>
  <si>
    <t xml:space="preserve">PN-52581</t>
  </si>
  <si>
    <t xml:space="preserve">3979 GAGANDEEP COLONY </t>
  </si>
  <si>
    <t xml:space="preserve">BASTI JODHEWAL</t>
  </si>
  <si>
    <t xml:space="preserve">KL-31169/C</t>
  </si>
  <si>
    <t xml:space="preserve"> 9101 NEW SUBHASH NAGAR</t>
  </si>
  <si>
    <t xml:space="preserve">KL-31905/A</t>
  </si>
  <si>
    <t xml:space="preserve"> 81 NEW KUNDANPURI </t>
  </si>
  <si>
    <t xml:space="preserve">KL-31802</t>
  </si>
  <si>
    <t xml:space="preserve">DUGRI RAJGARH</t>
  </si>
  <si>
    <t xml:space="preserve">KL-32829</t>
  </si>
  <si>
    <t xml:space="preserve">VILL BANGSIPURA </t>
  </si>
  <si>
    <t xml:space="preserve">TEH JAGRAON</t>
  </si>
  <si>
    <t xml:space="preserve">P-50422</t>
  </si>
  <si>
    <t xml:space="preserve">B-XXVIII/250 B/S ATAM NAGAR </t>
  </si>
  <si>
    <t xml:space="preserve">DUGRI ROAD</t>
  </si>
  <si>
    <t xml:space="preserve">P-50354</t>
  </si>
  <si>
    <t xml:space="preserve">1138/758/1 GALI NO 3 </t>
  </si>
  <si>
    <t xml:space="preserve">GTB NAGAR </t>
  </si>
  <si>
    <t xml:space="preserve">P-50373</t>
  </si>
  <si>
    <t xml:space="preserve">192 W NO 42</t>
  </si>
  <si>
    <t xml:space="preserve">PHULLANWAL</t>
  </si>
  <si>
    <t xml:space="preserve">P-50449</t>
  </si>
  <si>
    <t xml:space="preserve">WARD NO 3 VISHAL COLONY</t>
  </si>
  <si>
    <t xml:space="preserve">AMLOH</t>
  </si>
  <si>
    <t xml:space="preserve"> FATGH FATEHGARH SAHIB</t>
  </si>
  <si>
    <t xml:space="preserve">P-50964</t>
  </si>
  <si>
    <t xml:space="preserve">H.NO. 6 GALI NO 1 OPP MONIKA MODEL SCHOOL</t>
  </si>
  <si>
    <t xml:space="preserve">33 FEET ROAD MUNDIAN KALAN LUDHIANA</t>
  </si>
  <si>
    <t xml:space="preserve">P-50973</t>
  </si>
  <si>
    <t xml:space="preserve"> ST NO 2 JANTA COLONY</t>
  </si>
  <si>
    <t xml:space="preserve"> VPO GILL</t>
  </si>
  <si>
    <t xml:space="preserve">P-51028</t>
  </si>
  <si>
    <t xml:space="preserve">HNO 86/1 G.K VIHAR NEAR GREEN CITY</t>
  </si>
  <si>
    <t xml:space="preserve">KL-33045/B</t>
  </si>
  <si>
    <t xml:space="preserve"> NEW ABDI AKAL GARH</t>
  </si>
  <si>
    <t xml:space="preserve"> ABBUWAL ROAD</t>
  </si>
  <si>
    <t xml:space="preserve">KL-33367/B</t>
  </si>
  <si>
    <t xml:space="preserve"> KATANI KALAN</t>
  </si>
  <si>
    <t xml:space="preserve">PN/52911</t>
  </si>
  <si>
    <t xml:space="preserve">20 GREEN CITY DUGRI </t>
  </si>
  <si>
    <t xml:space="preserve">POSTAL/PN/53897</t>
  </si>
  <si>
    <t xml:space="preserve">VILLAGE MIANI PO CHAUNTA</t>
  </si>
  <si>
    <t xml:space="preserve">VIA KATANI KALAN</t>
  </si>
  <si>
    <t xml:space="preserve">KL-31847</t>
  </si>
  <si>
    <t xml:space="preserve">H N 1514 NR NALI MOHALLA </t>
  </si>
  <si>
    <t xml:space="preserve">DEEPAK CINEMA ROAD</t>
  </si>
  <si>
    <t xml:space="preserve">P-50385</t>
  </si>
  <si>
    <t xml:space="preserve">1718/28 ST NO 2 FATEHGARH</t>
  </si>
  <si>
    <t xml:space="preserve"> BHARAT NAGAR CHOWK</t>
  </si>
  <si>
    <t xml:space="preserve">PN/52852</t>
  </si>
  <si>
    <t xml:space="preserve">276 ST NO 2 RAJIV COLCONY</t>
  </si>
  <si>
    <t xml:space="preserve">KL-28348</t>
  </si>
  <si>
    <t xml:space="preserve">HNO 1446/ 17 GURU NANAK NAGAR NR </t>
  </si>
  <si>
    <t xml:space="preserve">DHURI LINE</t>
  </si>
  <si>
    <t xml:space="preserve">KL-32843-C</t>
  </si>
  <si>
    <t xml:space="preserve">H.NO. 3869 ST NO 4</t>
  </si>
  <si>
    <t xml:space="preserve">NEW JANTA NAGAR WARD NO 66</t>
  </si>
  <si>
    <t xml:space="preserve">KL-31229/A</t>
  </si>
  <si>
    <t xml:space="preserve">H.NO. 855 PHASE 2 URBAN ESTATE</t>
  </si>
  <si>
    <t xml:space="preserve">KL-33457</t>
  </si>
  <si>
    <t xml:space="preserve">H NO 621ST NO 1</t>
  </si>
  <si>
    <t xml:space="preserve">GILL ROAD VISHWKARMA PURI</t>
  </si>
  <si>
    <t xml:space="preserve">P-50956</t>
  </si>
  <si>
    <t xml:space="preserve">HNO.6254 STNO. 5 </t>
  </si>
  <si>
    <t xml:space="preserve">HARGOBIND NAGAR</t>
  </si>
  <si>
    <t xml:space="preserve">KL-31561</t>
  </si>
  <si>
    <t xml:space="preserve">PLOT NO 160 SHAHEED BHAGAT SINGH NAGAR</t>
  </si>
  <si>
    <t xml:space="preserve">KL-31783/A</t>
  </si>
  <si>
    <t xml:space="preserve">ST NO 2 BHAMIAN KALAN RAM NAGAR</t>
  </si>
  <si>
    <t xml:space="preserve">MUNDIAN KALAN</t>
  </si>
  <si>
    <t xml:space="preserve">P-50531</t>
  </si>
  <si>
    <t xml:space="preserve">46PASSI NGR</t>
  </si>
  <si>
    <t xml:space="preserve">P-51920</t>
  </si>
  <si>
    <t xml:space="preserve"> H NO 347/94 NETAJI NAGAR</t>
  </si>
  <si>
    <t xml:space="preserve">P-51216</t>
  </si>
  <si>
    <t xml:space="preserve">H.NO. 3571 CHANDIGARH ROAD</t>
  </si>
  <si>
    <t xml:space="preserve">JAMALPUR AWANA</t>
  </si>
  <si>
    <t xml:space="preserve">KL-30564/C</t>
  </si>
  <si>
    <t xml:space="preserve">H.NO. 43 B-34 ST NO 4</t>
  </si>
  <si>
    <t xml:space="preserve">NEAR TEMPLE SANT VIHAR COLONY</t>
  </si>
  <si>
    <t xml:space="preserve">CHURPUR ROAD JASSIAN LUDHIANA</t>
  </si>
  <si>
    <t xml:space="preserve">P-51105</t>
  </si>
  <si>
    <t xml:space="preserve">H.NO. 77 ST NO 9</t>
  </si>
  <si>
    <t xml:space="preserve">NEW PAVITAR NAGAR HAIBOWAL KALAN</t>
  </si>
  <si>
    <t xml:space="preserve">P-51653</t>
  </si>
  <si>
    <t xml:space="preserve">H.NO 10 GAGANDEEP COLONY</t>
  </si>
  <si>
    <t xml:space="preserve">P-52253</t>
  </si>
  <si>
    <t xml:space="preserve">HNO 458 ST 1 BASANT NAGAR PARTAP SINGH WALA</t>
  </si>
  <si>
    <t xml:space="preserve">HAMBRAN ROAD GOV DISPENSARY</t>
  </si>
  <si>
    <t xml:space="preserve">KL-28856/A</t>
  </si>
  <si>
    <t xml:space="preserve">FLAT NO 359 GF ANSAL GOLF LINK 1</t>
  </si>
  <si>
    <t xml:space="preserve">KHARAR LANDRAN ROAD SECTOR 114 </t>
  </si>
  <si>
    <t xml:space="preserve">SAS NAGAR MOHALI</t>
  </si>
  <si>
    <t xml:space="preserve">P-52232</t>
  </si>
  <si>
    <t xml:space="preserve">39 E NR HUYNDAI SHOW ROOM </t>
  </si>
  <si>
    <t xml:space="preserve">BABA NAND SINGH NGR</t>
  </si>
  <si>
    <t xml:space="preserve">POSTAL/PN/53871</t>
  </si>
  <si>
    <t xml:space="preserve">H.NO. 276 ST NO 3</t>
  </si>
  <si>
    <t xml:space="preserve">JANTA COLONY BASTI JODHEWAL</t>
  </si>
  <si>
    <t xml:space="preserve">POSTAL/PN/53941</t>
  </si>
  <si>
    <t xml:space="preserve">H.NO. 15130 ST NO 2</t>
  </si>
  <si>
    <t xml:space="preserve">SARWAN PARK RAHON ROAD</t>
  </si>
  <si>
    <t xml:space="preserve">POSTAL/PN/53847</t>
  </si>
  <si>
    <t xml:space="preserve">VILLAGE HAWAS RAHON ROAD</t>
  </si>
  <si>
    <t xml:space="preserve">POSTAL/PN/53949</t>
  </si>
  <si>
    <t xml:space="preserve"> HNO 11 NEAR NEW MODEL TWN </t>
  </si>
  <si>
    <t xml:space="preserve">GANDHI CLY</t>
  </si>
  <si>
    <t xml:space="preserve">KL-29193/A</t>
  </si>
  <si>
    <t xml:space="preserve"> H NO 1348/46 D ST NO 1</t>
  </si>
  <si>
    <t xml:space="preserve">CHOTTI HAIBOWAL LDH</t>
  </si>
  <si>
    <t xml:space="preserve">POSTAL/PN/53940</t>
  </si>
  <si>
    <t xml:space="preserve">1446 /6 A OPP KALRA MEDICAL HALL</t>
  </si>
  <si>
    <t xml:space="preserve">SHERA PB NAGAR</t>
  </si>
  <si>
    <t xml:space="preserve">KL-28317/B</t>
  </si>
  <si>
    <t xml:space="preserve">774/1 , JASSIAN ROAD , </t>
  </si>
  <si>
    <t xml:space="preserve">KL-29423/A</t>
  </si>
  <si>
    <t xml:space="preserve"> B-II-1288 ARYA SCHOOL RD</t>
  </si>
  <si>
    <t xml:space="preserve">OLD SABZI MANDI</t>
  </si>
  <si>
    <t xml:space="preserve">KL-29522/B</t>
  </si>
  <si>
    <t xml:space="preserve">702/10 FIELD GANJ</t>
  </si>
  <si>
    <t xml:space="preserve">POSTAL/PN/53965</t>
  </si>
  <si>
    <t xml:space="preserve"> 20/3 JANTA ENCLAVE</t>
  </si>
  <si>
    <t xml:space="preserve">POSTAL/PN/53856</t>
  </si>
  <si>
    <t xml:space="preserve">650 1 SALEM TABRI</t>
  </si>
  <si>
    <t xml:space="preserve">KL-32884-C</t>
  </si>
  <si>
    <t xml:space="preserve">ST NO 9 NANAK NAGAR</t>
  </si>
  <si>
    <t xml:space="preserve">POSTAL/PN/53951</t>
  </si>
  <si>
    <t xml:space="preserve">H.NO. E-8-1695, ST NO 4-1/2 </t>
  </si>
  <si>
    <t xml:space="preserve">NEW BASANT VIAR COLONY NOORWALA ROAD </t>
  </si>
  <si>
    <t xml:space="preserve">POSTAL/PN/54414</t>
  </si>
  <si>
    <t xml:space="preserve">JHARKHAR GHAWADDI</t>
  </si>
  <si>
    <t xml:space="preserve">POSTAL/PN/54424</t>
  </si>
  <si>
    <t xml:space="preserve">HNO 11/1227 ST NO 2 BHARTI COLONY</t>
  </si>
  <si>
    <t xml:space="preserve">NEAR RAVIDASS GURUDWARA</t>
  </si>
  <si>
    <t xml:space="preserve">POSTAL/PN/54476</t>
  </si>
  <si>
    <t xml:space="preserve"> H N 24 SECTOR 5 GURU GIAN VIHAR </t>
  </si>
  <si>
    <t xml:space="preserve">JAWADDI</t>
  </si>
  <si>
    <t xml:space="preserve">POSTAL/PN/54429</t>
  </si>
  <si>
    <t xml:space="preserve">3736, DURGAPURI, </t>
  </si>
  <si>
    <t xml:space="preserve">POSTAL/PN/54497</t>
  </si>
  <si>
    <t xml:space="preserve">B 34 5766 1 JASSIAN RD </t>
  </si>
  <si>
    <t xml:space="preserve">KL-28087</t>
  </si>
  <si>
    <t xml:space="preserve"> 4395 ST 9 DURGAPURI </t>
  </si>
  <si>
    <t xml:space="preserve">KL-31224/A</t>
  </si>
  <si>
    <t xml:space="preserve"> H.NO 10998 PREM NAGAR GALI NO 1 </t>
  </si>
  <si>
    <t xml:space="preserve">KL-30391/C</t>
  </si>
  <si>
    <t xml:space="preserve">VILLAGE BULLARA </t>
  </si>
  <si>
    <t xml:space="preserve">GILL PO</t>
  </si>
  <si>
    <t xml:space="preserve">P-50006</t>
  </si>
  <si>
    <t xml:space="preserve"> PLOT NO. 29 ST NO. 2 SUN CITY </t>
  </si>
  <si>
    <t xml:space="preserve">KL-28452/C</t>
  </si>
  <si>
    <t xml:space="preserve"> H NO 3068 ST NO 7 NEW TAGORE NAGAR</t>
  </si>
  <si>
    <t xml:space="preserve">KL-29305/B</t>
  </si>
  <si>
    <t xml:space="preserve"> 758PALAM VIHAR</t>
  </si>
  <si>
    <t xml:space="preserve"> PAKHOWAL ROAD</t>
  </si>
  <si>
    <t xml:space="preserve">KL-29306/B</t>
  </si>
  <si>
    <t xml:space="preserve"> VPO RAMGARH SAMRALA ROAD </t>
  </si>
  <si>
    <t xml:space="preserve">P-50570</t>
  </si>
  <si>
    <t xml:space="preserve"> ST NO 4 BACHITTAR NAGAR </t>
  </si>
  <si>
    <t xml:space="preserve">GNE CAMPUS</t>
  </si>
  <si>
    <t xml:space="preserve">P-52159</t>
  </si>
  <si>
    <t xml:space="preserve"> H NO 64 PHASE IV SARABHA NAGAR EXTENSION</t>
  </si>
  <si>
    <t xml:space="preserve">P-52176</t>
  </si>
  <si>
    <t xml:space="preserve"> H.NO 4075 DURGA PURI </t>
  </si>
  <si>
    <t xml:space="preserve">PN-52221</t>
  </si>
  <si>
    <t xml:space="preserve"> HNO 1 NEW RAJGURU NAGAREXTN</t>
  </si>
  <si>
    <t xml:space="preserve"> SOHI BADAM BAG FZR RD</t>
  </si>
  <si>
    <t xml:space="preserve">P-52168</t>
  </si>
  <si>
    <t xml:space="preserve">VPO SAREEN </t>
  </si>
  <si>
    <t xml:space="preserve">KL-33131/E</t>
  </si>
  <si>
    <t xml:space="preserve"> B10 CANAL VIEW INC LOHRA PULL </t>
  </si>
  <si>
    <t xml:space="preserve">JASPAL BANGRA</t>
  </si>
  <si>
    <t xml:space="preserve">KL-33058/B</t>
  </si>
  <si>
    <t xml:space="preserve"> 72A GREEN ACHB AREWAL</t>
  </si>
  <si>
    <t xml:space="preserve">KL-33008/A</t>
  </si>
  <si>
    <t xml:space="preserve"> AGWARD RAMUWAL</t>
  </si>
  <si>
    <t xml:space="preserve"> VPO KISHAN PURA KALAN MOGA</t>
  </si>
  <si>
    <t xml:space="preserve">KL-33285/C</t>
  </si>
  <si>
    <t xml:space="preserve"> B 34 405 1A  ST NO 8 NR CHANDER NAGAR</t>
  </si>
  <si>
    <t xml:space="preserve"> PRITAM NAGAR CIVIL LINES</t>
  </si>
  <si>
    <t xml:space="preserve">KL-33494/C</t>
  </si>
  <si>
    <t xml:space="preserve"> PLOT NO 6 NISHANT BAGH COLONY </t>
  </si>
  <si>
    <t xml:space="preserve">BHATTIANBET</t>
  </si>
  <si>
    <t xml:space="preserve">KL-33111/C</t>
  </si>
  <si>
    <t xml:space="preserve"> 6730, ST NO 8, CHD ROAD</t>
  </si>
  <si>
    <t xml:space="preserve"> NR KD SCHOOL WARD NO 9 ADRASH NAGAR</t>
  </si>
  <si>
    <t xml:space="preserve">KL-33161/B</t>
  </si>
  <si>
    <t xml:space="preserve"> 389 NEW KUNDANPURI</t>
  </si>
  <si>
    <t xml:space="preserve">KL-31495</t>
  </si>
  <si>
    <t xml:space="preserve"> VILL PADDI</t>
  </si>
  <si>
    <t xml:space="preserve">KL-31766</t>
  </si>
  <si>
    <t xml:space="preserve"> VILL PO PADDI VIA GHAWADI</t>
  </si>
  <si>
    <t xml:space="preserve">KL-32033</t>
  </si>
  <si>
    <t xml:space="preserve"> 2529 RAVIDASPURA MEHATPUR RD</t>
  </si>
  <si>
    <t xml:space="preserve">JALANDHAR</t>
  </si>
  <si>
    <t xml:space="preserve">KL-32609/A</t>
  </si>
  <si>
    <t xml:space="preserve"> 1993/70 ST NO 19 JUJHAR NAGAR</t>
  </si>
  <si>
    <t xml:space="preserve">NEW SHIMLAPURI</t>
  </si>
  <si>
    <t xml:space="preserve">P-50571</t>
  </si>
  <si>
    <t xml:space="preserve"> QTR NO 1/1 POSTAL COLONY</t>
  </si>
  <si>
    <t xml:space="preserve">NEW TAGORE NAGAR </t>
  </si>
  <si>
    <t xml:space="preserve">P-50416</t>
  </si>
  <si>
    <t xml:space="preserve"> PLOTNO 3 NEW KUNDAN PURI </t>
  </si>
  <si>
    <t xml:space="preserve">P-50546</t>
  </si>
  <si>
    <t xml:space="preserve"> 751-52 HAZURI BAGH COLONY</t>
  </si>
  <si>
    <t xml:space="preserve"> BHATIAN BET</t>
  </si>
  <si>
    <t xml:space="preserve">KL-33069-A</t>
  </si>
  <si>
    <t xml:space="preserve"> B 34 8082 ST 9 DURGAPURI</t>
  </si>
  <si>
    <t xml:space="preserve">KL-33052/C</t>
  </si>
  <si>
    <t xml:space="preserve"> H.NO 1718/ 27/ 1 MOHALLA FATEGARH</t>
  </si>
  <si>
    <t xml:space="preserve">P-51196</t>
  </si>
  <si>
    <t xml:space="preserve"> H.NO 3260 GALI NO 3 MAHAVIR COLONY </t>
  </si>
  <si>
    <t xml:space="preserve">SUNDER NAGAR </t>
  </si>
  <si>
    <t xml:space="preserve">P-51104</t>
  </si>
  <si>
    <t xml:space="preserve">VILLAGE KATT </t>
  </si>
  <si>
    <t xml:space="preserve">NAWASHAHAR</t>
  </si>
  <si>
    <t xml:space="preserve">P-51403</t>
  </si>
  <si>
    <t xml:space="preserve"> 1932/114 ST 14 BACK SIDE CHAND CINEMA</t>
  </si>
  <si>
    <t xml:space="preserve">GANDHI  NAGAR</t>
  </si>
  <si>
    <t xml:space="preserve">P-51437</t>
  </si>
  <si>
    <t xml:space="preserve"> H N 255/15 ST N 6 SUN CITY PRITAM NAGAR </t>
  </si>
  <si>
    <t xml:space="preserve">P-52012</t>
  </si>
  <si>
    <t xml:space="preserve"> 87 A RISHI NGR</t>
  </si>
  <si>
    <t xml:space="preserve">P-51718</t>
  </si>
  <si>
    <t xml:space="preserve"> HN 44 KADIYAAN KALAN</t>
  </si>
  <si>
    <t xml:space="preserve">P-51695</t>
  </si>
  <si>
    <t xml:space="preserve"> 14841 PARBHAT NGR</t>
  </si>
  <si>
    <t xml:space="preserve">P-51600</t>
  </si>
  <si>
    <t xml:space="preserve"> 3939 BLOCK 32 GAGANDEEP COLONY</t>
  </si>
  <si>
    <t xml:space="preserve">BASTI JODHEWAL </t>
  </si>
  <si>
    <t xml:space="preserve">P-52415</t>
  </si>
  <si>
    <t xml:space="preserve"> B 34 5079 NR LAXMI NAGAR</t>
  </si>
  <si>
    <t xml:space="preserve">P-52366</t>
  </si>
  <si>
    <t xml:space="preserve"> 1348 26 2 ST.9 HAIBOWAL KHURD</t>
  </si>
  <si>
    <t xml:space="preserve">KL-31815/B</t>
  </si>
  <si>
    <t xml:space="preserve"> H N 4362 ST NO 3 SHIMLA PURI</t>
  </si>
  <si>
    <t xml:space="preserve">KL-33002/C</t>
  </si>
  <si>
    <t xml:space="preserve">H.NO. 238 ST NO 24 PREET NAGAR</t>
  </si>
  <si>
    <t xml:space="preserve">KL-32134/B</t>
  </si>
  <si>
    <t xml:space="preserve"> 581 ST NO 5 R ISHAR NAGAR</t>
  </si>
  <si>
    <t xml:space="preserve"> GNE COLLEGE</t>
  </si>
  <si>
    <t xml:space="preserve">KL-31487/B</t>
  </si>
  <si>
    <t xml:space="preserve"> VPO DAKHA</t>
  </si>
  <si>
    <t xml:space="preserve">PN-52487</t>
  </si>
  <si>
    <t xml:space="preserve"> 2676 ST NO 3/C DHILLON NAGAR</t>
  </si>
  <si>
    <t xml:space="preserve">LOHARA</t>
  </si>
  <si>
    <t xml:space="preserve">PN-52683</t>
  </si>
  <si>
    <t xml:space="preserve"> H 4012 ST 2 NARINDER NAGAR </t>
  </si>
  <si>
    <t xml:space="preserve">SAMRALA CHOWK</t>
  </si>
  <si>
    <t xml:space="preserve">PN/53410</t>
  </si>
  <si>
    <t xml:space="preserve"> 1643 KAARA BAARAA</t>
  </si>
  <si>
    <t xml:space="preserve">POSTAL/PN/53585</t>
  </si>
  <si>
    <t xml:space="preserve"> HNO.5 TEJ ENCLAVE BHAMIA ROAD</t>
  </si>
  <si>
    <t xml:space="preserve">POSTAL/PN/53629</t>
  </si>
  <si>
    <t xml:space="preserve">H.NO. 4789 GURU NANAK DEV NAGAR</t>
  </si>
  <si>
    <t xml:space="preserve">POSTAL/PN/53734</t>
  </si>
  <si>
    <t xml:space="preserve">H.NO. 754 ST NO 2 15 FT STREET</t>
  </si>
  <si>
    <t xml:space="preserve">GURU TEG BAHADUR NAGAR</t>
  </si>
  <si>
    <t xml:space="preserve">MUNDIAN KALAN LUDHIANA</t>
  </si>
  <si>
    <t xml:space="preserve">POSTAL/PN/53703</t>
  </si>
  <si>
    <t xml:space="preserve"> 73 BARWALA HEERAN</t>
  </si>
  <si>
    <t xml:space="preserve">POSTAL/PN/53641</t>
  </si>
  <si>
    <t xml:space="preserve"> CHHOKAR </t>
  </si>
  <si>
    <t xml:space="preserve">JODHAN</t>
  </si>
  <si>
    <t xml:space="preserve">POSTAL/PN/53780</t>
  </si>
  <si>
    <t xml:space="preserve"> VPO SARINH</t>
  </si>
  <si>
    <t xml:space="preserve">POSTAL/PN/53739</t>
  </si>
  <si>
    <t xml:space="preserve"> HNO 133</t>
  </si>
  <si>
    <t xml:space="preserve"> VILL GHARKHANA SAMRALA </t>
  </si>
  <si>
    <t xml:space="preserve">POSTAL/PN/53706</t>
  </si>
  <si>
    <t xml:space="preserve"> H N148 THREEKE ROAD</t>
  </si>
  <si>
    <t xml:space="preserve"> NEW SUNDER NAGAR</t>
  </si>
  <si>
    <t xml:space="preserve">POSTAL/PN/53693</t>
  </si>
  <si>
    <t xml:space="preserve">VPO GARCHA</t>
  </si>
  <si>
    <t xml:space="preserve">NAWANSHAHAR</t>
  </si>
  <si>
    <t xml:space="preserve">POSTAL/PN/53620</t>
  </si>
  <si>
    <t xml:space="preserve"> 76 SANT VIHAR CHURPUR RD</t>
  </si>
  <si>
    <t xml:space="preserve"> HAIBOWAL KALAN</t>
  </si>
  <si>
    <t xml:space="preserve">POSTAL/PN/53615</t>
  </si>
  <si>
    <t xml:space="preserve"> H NO 873 ST NO 10 BHS NAGAR DUGRI </t>
  </si>
  <si>
    <t xml:space="preserve">POSTAL/PN/53781</t>
  </si>
  <si>
    <t xml:space="preserve"> MOH GURU HAR RAI NAGAR PO NETAJI NAGAR</t>
  </si>
  <si>
    <t xml:space="preserve">POSTAL/PN/53621</t>
  </si>
  <si>
    <t xml:space="preserve">B XXXIV  H NO 6489 1A</t>
  </si>
  <si>
    <t xml:space="preserve"> ST NO 4 TARSEM COLONY JASSIAN ROAD HAIBOWAL</t>
  </si>
  <si>
    <t xml:space="preserve">POSTAL/PN/53810</t>
  </si>
  <si>
    <t xml:space="preserve">H.NO. 2532 SECTOR 32-A</t>
  </si>
  <si>
    <t xml:space="preserve">URBAN ESTATE CHANDIGARH ROAD</t>
  </si>
  <si>
    <t xml:space="preserve">FOCAL POINT LUDHIANA</t>
  </si>
  <si>
    <t xml:space="preserve">POSTAL/PN/54525</t>
  </si>
  <si>
    <t xml:space="preserve">H.NO. 15387 ST NO 14</t>
  </si>
  <si>
    <t xml:space="preserve">BACK SIDE SANGIT CINEMA</t>
  </si>
  <si>
    <t xml:space="preserve">PRABHAT NAGAR LUDHIANA</t>
  </si>
  <si>
    <t xml:space="preserve">KL-32124/A</t>
  </si>
  <si>
    <t xml:space="preserve"> 539/ 193 /22 WARD 23 SEKHEWAL</t>
  </si>
  <si>
    <t xml:space="preserve">KL-28307/B</t>
  </si>
  <si>
    <t xml:space="preserve"> 160/06 ANAND COTTAGE </t>
  </si>
  <si>
    <t xml:space="preserve">KL-32451</t>
  </si>
  <si>
    <t xml:space="preserve">H.NO. 536 537 WARD NO. 10</t>
  </si>
  <si>
    <t xml:space="preserve">SANJAY GANDHI COLONY TAJPUR ROAD</t>
  </si>
  <si>
    <t xml:space="preserve">BAGGA KALAN LUDHIANA</t>
  </si>
  <si>
    <t xml:space="preserve">KL-32196</t>
  </si>
  <si>
    <t xml:space="preserve">H.NO. 181 G K ESTATE</t>
  </si>
  <si>
    <t xml:space="preserve">BHAMIAN KHURD MUNDIAN KALAN</t>
  </si>
  <si>
    <t xml:space="preserve">KL-31587</t>
  </si>
  <si>
    <t xml:space="preserve">H.NO. 196 B WARD NO 13</t>
  </si>
  <si>
    <t xml:space="preserve">PHASE 1 URBAN ESTATE JAMALPUR</t>
  </si>
  <si>
    <t xml:space="preserve">P-50408</t>
  </si>
  <si>
    <t xml:space="preserve">H.NO. 4375 NEAR GOVT ELEMENTARY SCHOOL</t>
  </si>
  <si>
    <t xml:space="preserve">BABA SHRI CHAND COLONY</t>
  </si>
  <si>
    <t xml:space="preserve">33 FT ROAD MUNDIAN KALAN</t>
  </si>
  <si>
    <t xml:space="preserve">KL-29039/C</t>
  </si>
  <si>
    <t xml:space="preserve"> BALLOWAL</t>
  </si>
  <si>
    <t xml:space="preserve">KL-29498/B</t>
  </si>
  <si>
    <t xml:space="preserve"> VILL BALALA PO MEHDOODAN</t>
  </si>
  <si>
    <t xml:space="preserve">KL-29651/A</t>
  </si>
  <si>
    <t xml:space="preserve"> 3208 ST NO 10/6</t>
  </si>
  <si>
    <t xml:space="preserve">GILL ROAD CHET SINGH NAGAR</t>
  </si>
  <si>
    <t xml:space="preserve">KL-29845/B</t>
  </si>
  <si>
    <t xml:space="preserve"> H NO 2472 ST NO 16</t>
  </si>
  <si>
    <t xml:space="preserve">KARNAIL SINGH NAGAR</t>
  </si>
  <si>
    <t xml:space="preserve">KL-29809/B</t>
  </si>
  <si>
    <t xml:space="preserve"> 54 JASWAL ENCLAVE DUGRI DHANDRA ROAD</t>
  </si>
  <si>
    <t xml:space="preserve">KL-29894/C</t>
  </si>
  <si>
    <t xml:space="preserve"> 42 STREET NO 9 NEW KUNDAN PURI </t>
  </si>
  <si>
    <t xml:space="preserve">CIVIL LINE</t>
  </si>
  <si>
    <t xml:space="preserve">KL-32669/B</t>
  </si>
  <si>
    <t xml:space="preserve">H.NO. 1311 GALI NO 28</t>
  </si>
  <si>
    <t xml:space="preserve">JANTA NAGAR</t>
  </si>
  <si>
    <t xml:space="preserve">KL-30347/C</t>
  </si>
  <si>
    <t xml:space="preserve">H.NO. 2872 ST NO 6-1 2</t>
  </si>
  <si>
    <t xml:space="preserve">CHET SINGH NAGAR</t>
  </si>
  <si>
    <t xml:space="preserve">P-50101</t>
  </si>
  <si>
    <t xml:space="preserve">H.NO. 1314 ST NO 28</t>
  </si>
  <si>
    <t xml:space="preserve">KL-30525</t>
  </si>
  <si>
    <t xml:space="preserve"> 1048 KUCHA MILKHA SINGH PURANA BAZAR</t>
  </si>
  <si>
    <t xml:space="preserve">KL-29873</t>
  </si>
  <si>
    <t xml:space="preserve"> 4859 WARD NO 1 GURU HAR RAI NAGAR BAGGA KALAN</t>
  </si>
  <si>
    <t xml:space="preserve">KL-33004/E</t>
  </si>
  <si>
    <t xml:space="preserve"> H NO316/13/5, GURSAGAR VIHAR, SALEM TABRI</t>
  </si>
  <si>
    <t xml:space="preserve">P-50773</t>
  </si>
  <si>
    <t xml:space="preserve">VPO MAKSUDRA VIA PAYAL</t>
  </si>
  <si>
    <t xml:space="preserve">KL-31782</t>
  </si>
  <si>
    <t xml:space="preserve"> 68//9 JAWAHAR NGR</t>
  </si>
  <si>
    <t xml:space="preserve">P-50441</t>
  </si>
  <si>
    <t xml:space="preserve"> 347 169 NEW KARTAR NGR</t>
  </si>
  <si>
    <t xml:space="preserve">KL-33681/A</t>
  </si>
  <si>
    <t xml:space="preserve"> B-33 /1485 NEW ASHOK NAGAR</t>
  </si>
  <si>
    <t xml:space="preserve">KL-32688/C</t>
  </si>
  <si>
    <t xml:space="preserve"> 347/171-D NEW KARTAR NAGAR</t>
  </si>
  <si>
    <t xml:space="preserve">KL-32287</t>
  </si>
  <si>
    <t xml:space="preserve"> # 306/1 BHAGWAN DASS COLONY</t>
  </si>
  <si>
    <t xml:space="preserve">P-50153</t>
  </si>
  <si>
    <t xml:space="preserve"> VILL MAINWAL, MAU MIANWAL</t>
  </si>
  <si>
    <t xml:space="preserve">KL-31734</t>
  </si>
  <si>
    <t xml:space="preserve"> H.NO.347/47,MODEL COLONY</t>
  </si>
  <si>
    <t xml:space="preserve">KL-31695</t>
  </si>
  <si>
    <t xml:space="preserve">VPO BHATTIAN </t>
  </si>
  <si>
    <t xml:space="preserve">KL-28793</t>
  </si>
  <si>
    <t xml:space="preserve"> HN 4662 B 31 VPO MUNDIAN KALAN</t>
  </si>
  <si>
    <t xml:space="preserve">P-52479</t>
  </si>
  <si>
    <t xml:space="preserve"> VPO DOLON KHURD </t>
  </si>
  <si>
    <t xml:space="preserve">PN-52721</t>
  </si>
  <si>
    <t xml:space="preserve">H.NO. 8084 1 ST NO 9 8</t>
  </si>
  <si>
    <t xml:space="preserve">P-52490</t>
  </si>
  <si>
    <t xml:space="preserve">H.NO. 790 WARD NO 75</t>
  </si>
  <si>
    <t xml:space="preserve">DHANDARI KALAN</t>
  </si>
  <si>
    <t xml:space="preserve">PN-52715</t>
  </si>
  <si>
    <t xml:space="preserve">H.NO. 4390 ST NO 5</t>
  </si>
  <si>
    <t xml:space="preserve">WARD NO 66 SHIMLAPURI</t>
  </si>
  <si>
    <t xml:space="preserve">PN-52695</t>
  </si>
  <si>
    <t xml:space="preserve"> HNO 1706/783 ST NO 25 PREET NAGAR SHIMLAPURI</t>
  </si>
  <si>
    <t xml:space="preserve">PN-52685</t>
  </si>
  <si>
    <t xml:space="preserve">H.NO. 3428 ST NO 4 </t>
  </si>
  <si>
    <t xml:space="preserve">PN-52713</t>
  </si>
  <si>
    <t xml:space="preserve"> B33/663 SAROOP NAGAR</t>
  </si>
  <si>
    <t xml:space="preserve">PN-52719</t>
  </si>
  <si>
    <t xml:space="preserve"> 34-C RISHI NAGAR</t>
  </si>
  <si>
    <t xml:space="preserve">PN-52720</t>
  </si>
  <si>
    <t xml:space="preserve"> GURPREET NAGAR ST NO 0 DABA </t>
  </si>
  <si>
    <t xml:space="preserve">LOHARA </t>
  </si>
  <si>
    <t xml:space="preserve">PN/52732</t>
  </si>
  <si>
    <t xml:space="preserve"> 01 NEW RAJGURU NAGAR EXT</t>
  </si>
  <si>
    <t xml:space="preserve"> NEAR SOHI BADAM BAGH</t>
  </si>
  <si>
    <t xml:space="preserve">PN-52716</t>
  </si>
  <si>
    <t xml:space="preserve"> 5575/3A RAGHU BIR PARK</t>
  </si>
  <si>
    <t xml:space="preserve">PN-52684</t>
  </si>
  <si>
    <t xml:space="preserve"> H NO 157, VPO BHATTIAN BET</t>
  </si>
  <si>
    <t xml:space="preserve">PN/53118</t>
  </si>
  <si>
    <t xml:space="preserve"> H NO 64 PHASE IV  SARABHA NAGAR EXTENSION</t>
  </si>
  <si>
    <t xml:space="preserve"> CHHABRA COLONY</t>
  </si>
  <si>
    <t xml:space="preserve">PN/53089</t>
  </si>
  <si>
    <t xml:space="preserve"> # 2383/2, WARD NO 30, KAZIWARA</t>
  </si>
  <si>
    <t xml:space="preserve"> NR SOHAN LAL SCHOOL</t>
  </si>
  <si>
    <t xml:space="preserve">AMBALA</t>
  </si>
  <si>
    <t xml:space="preserve">P-52333</t>
  </si>
  <si>
    <t xml:space="preserve"> # 850 BLOCK-29 DHANDARI KALAN</t>
  </si>
  <si>
    <t xml:space="preserve">NR DARWAZA</t>
  </si>
  <si>
    <t xml:space="preserve">P-51825</t>
  </si>
  <si>
    <t xml:space="preserve"> HNO 2220 AP BASTI NEAR FRZ LINE</t>
  </si>
  <si>
    <t xml:space="preserve">P-51438</t>
  </si>
  <si>
    <t xml:space="preserve"> PN 450 STN 1 D NEW VISHNU PURI</t>
  </si>
  <si>
    <t xml:space="preserve">P-51897</t>
  </si>
  <si>
    <t xml:space="preserve"> 3217 KULIWAL</t>
  </si>
  <si>
    <t xml:space="preserve">P-51986</t>
  </si>
  <si>
    <t xml:space="preserve"> 11222 ST NO 5 PARTAP NAGAR</t>
  </si>
  <si>
    <t xml:space="preserve">KL-29040/A</t>
  </si>
  <si>
    <t xml:space="preserve"> B/34/3152 NEW TAGORE NAGAR</t>
  </si>
  <si>
    <t xml:space="preserve">P-50127</t>
  </si>
  <si>
    <t xml:space="preserve"> 54 PH II URBAN ESTATE DUGRI</t>
  </si>
  <si>
    <t xml:space="preserve">P-50073</t>
  </si>
  <si>
    <t xml:space="preserve"> B 28 PLOT NO 2 PASSI NGR LINK RD</t>
  </si>
  <si>
    <t xml:space="preserve">P-52137</t>
  </si>
  <si>
    <t xml:space="preserve">27/2 P AND T COLONY </t>
  </si>
  <si>
    <t xml:space="preserve">TAGORE NAGAR</t>
  </si>
  <si>
    <t xml:space="preserve">PEN/PB/PC-28/A/12-13</t>
  </si>
  <si>
    <t xml:space="preserve"> H N4840 NEAR GANI NABI GATE</t>
  </si>
  <si>
    <t xml:space="preserve"> MACHHIWARA</t>
  </si>
  <si>
    <t xml:space="preserve">KL-33530/A</t>
  </si>
  <si>
    <t xml:space="preserve"> VPO MALIK PUR</t>
  </si>
  <si>
    <t xml:space="preserve">KL-32178/E</t>
  </si>
  <si>
    <t xml:space="preserve"> 6775 STNO 6 NEW JANTA NAGAR</t>
  </si>
  <si>
    <t xml:space="preserve">KL-31539/C</t>
  </si>
  <si>
    <t xml:space="preserve">ST NO 3 DHILLON NAGAR</t>
  </si>
  <si>
    <t xml:space="preserve">KL-30620/A</t>
  </si>
  <si>
    <t xml:space="preserve"> H NO 3570, NEW TAGORE NAGAR</t>
  </si>
  <si>
    <t xml:space="preserve">P-50264</t>
  </si>
  <si>
    <t xml:space="preserve"> H NO 213 WARD NO 5 NEAR BALMIK MANDIR SAMRALA</t>
  </si>
  <si>
    <t xml:space="preserve">KL-30759/A</t>
  </si>
  <si>
    <t xml:space="preserve"> HNO 169 MODEL GRAM</t>
  </si>
  <si>
    <t xml:space="preserve">P-51255</t>
  </si>
  <si>
    <t xml:space="preserve"> 3648 JASSIAN ROAD </t>
  </si>
  <si>
    <t xml:space="preserve">P-51610</t>
  </si>
  <si>
    <t xml:space="preserve"> B-XXXIII 2046/9 A ST NO 2</t>
  </si>
  <si>
    <t xml:space="preserve"> NEAR SAI MANDIR NEW AMAN NAGAR</t>
  </si>
  <si>
    <t xml:space="preserve">P-51201</t>
  </si>
  <si>
    <t xml:space="preserve"> H NO 5310 MOHALLA BALOCHAN JAGRAON</t>
  </si>
  <si>
    <t xml:space="preserve"> BALOCHHAN,JAGRAON</t>
  </si>
  <si>
    <t xml:space="preserve">P-51238</t>
  </si>
  <si>
    <t xml:space="preserve"> HNO 28/1846/1476 URBAN VIHAR JAWADI</t>
  </si>
  <si>
    <t xml:space="preserve">P-51552</t>
  </si>
  <si>
    <t xml:space="preserve"> 1745 PH II URBAN ESTATE DUGRI</t>
  </si>
  <si>
    <t xml:space="preserve">P-51278</t>
  </si>
  <si>
    <t xml:space="preserve"> 4906 ST 4 BASANT NAGAR</t>
  </si>
  <si>
    <t xml:space="preserve">P-51328</t>
  </si>
  <si>
    <t xml:space="preserve"> 11765,ST NO 3</t>
  </si>
  <si>
    <t xml:space="preserve">P-51555</t>
  </si>
  <si>
    <t xml:space="preserve"> MULLANPUR</t>
  </si>
  <si>
    <t xml:space="preserve">P-51649</t>
  </si>
  <si>
    <t xml:space="preserve"> SAMRALA KAKRALA KALAN</t>
  </si>
  <si>
    <t xml:space="preserve">P-51198</t>
  </si>
  <si>
    <t xml:space="preserve"> B-1/667/10A ST NO 2 UPKAR NAGAR</t>
  </si>
  <si>
    <t xml:space="preserve">P-52007</t>
  </si>
  <si>
    <t xml:space="preserve"> 219 ST 3A VARINDER NAGAR NR DAFFODILS PB SCHO</t>
  </si>
  <si>
    <t xml:space="preserve">P-51734</t>
  </si>
  <si>
    <t xml:space="preserve"> 1350/1 KANCHAN COLONY</t>
  </si>
  <si>
    <t xml:space="preserve">P-51809</t>
  </si>
  <si>
    <t xml:space="preserve"> SURJAN SINGH</t>
  </si>
  <si>
    <t xml:space="preserve">BEELA</t>
  </si>
  <si>
    <t xml:space="preserve">KL-31429-C</t>
  </si>
  <si>
    <t xml:space="preserve">H.NO. 45 SANT SUNDER SINGH NAGAR</t>
  </si>
  <si>
    <t xml:space="preserve">DHANDHRA ROAD GILL</t>
  </si>
  <si>
    <t xml:space="preserve">KL-33022/A</t>
  </si>
  <si>
    <t xml:space="preserve">H.NO. 9050 GALI NO 10</t>
  </si>
  <si>
    <t xml:space="preserve">NEW SUBHASH NAGAR BASTI JODHEWAL</t>
  </si>
  <si>
    <t xml:space="preserve">P-50051</t>
  </si>
  <si>
    <t xml:space="preserve">VILLAGE KARYANA KALAN</t>
  </si>
  <si>
    <t xml:space="preserve">VIA MUNDIAN KALAN</t>
  </si>
  <si>
    <t xml:space="preserve">P-51800</t>
  </si>
  <si>
    <t xml:space="preserve">H.NO. 902 ST NO 4</t>
  </si>
  <si>
    <t xml:space="preserve">P-51060</t>
  </si>
  <si>
    <t xml:space="preserve">H.NO. 10957 1 ST NO 5</t>
  </si>
  <si>
    <t xml:space="preserve">NEW SUBHASH NAGAR</t>
  </si>
  <si>
    <t xml:space="preserve">KL-30593</t>
  </si>
  <si>
    <t xml:space="preserve">H NO 10537 1 SANTOSH DHARAMSHALLA</t>
  </si>
  <si>
    <t xml:space="preserve">NEW PATEL NAGAR</t>
  </si>
  <si>
    <t xml:space="preserve">KL-30804</t>
  </si>
  <si>
    <t xml:space="preserve">B-34-4107 DURGAPURI</t>
  </si>
  <si>
    <t xml:space="preserve">KL-30686</t>
  </si>
  <si>
    <t xml:space="preserve">H.NO. 3821 ST NO 3</t>
  </si>
  <si>
    <t xml:space="preserve">KL-33292/B</t>
  </si>
  <si>
    <t xml:space="preserve">H.NO. 3059 NEW TAGORE NAGAR</t>
  </si>
  <si>
    <t xml:space="preserve">KL-32118</t>
  </si>
  <si>
    <t xml:space="preserve">H.NO. 1162 ST NO 10 NEAR SAMRALA CHOWK</t>
  </si>
  <si>
    <t xml:space="preserve">TAJPUR ROAD LUDHIANA</t>
  </si>
  <si>
    <t xml:space="preserve">KL-33735</t>
  </si>
  <si>
    <t xml:space="preserve">H.NO. 1774 ST NO 4</t>
  </si>
  <si>
    <t xml:space="preserve">NEAR CMC HOSPITAL KHUD MOHALLA</t>
  </si>
  <si>
    <t xml:space="preserve">KL-31201</t>
  </si>
  <si>
    <t xml:space="preserve">H.NO. 42 SOUTH MODAL GRAM</t>
  </si>
  <si>
    <t xml:space="preserve">NEAR GURU ARJUN DEV PARK</t>
  </si>
  <si>
    <t xml:space="preserve">MODEL TOWN LUDHIANA</t>
  </si>
  <si>
    <t xml:space="preserve">KL-33109/E</t>
  </si>
  <si>
    <t xml:space="preserve">H.NO. 2713 GALI NO 2</t>
  </si>
  <si>
    <t xml:space="preserve">KISHORE NAGAR</t>
  </si>
  <si>
    <t xml:space="preserve">KL-33322/C</t>
  </si>
  <si>
    <t xml:space="preserve">PLOT NO 30 1 ST NO 5</t>
  </si>
  <si>
    <t xml:space="preserve">AJIT NAGAR</t>
  </si>
  <si>
    <t xml:space="preserve">BHATTIAN LUDHIANA</t>
  </si>
  <si>
    <t xml:space="preserve">P-51338</t>
  </si>
  <si>
    <t xml:space="preserve">H.NO. 471 STREET TELIANWALI</t>
  </si>
  <si>
    <t xml:space="preserve">NEEMWALA CHOWK</t>
  </si>
  <si>
    <t xml:space="preserve">KL-32983-C</t>
  </si>
  <si>
    <t xml:space="preserve">H NO 456 2 NEW KIDWAI NAGAR</t>
  </si>
  <si>
    <t xml:space="preserve">KL-30995/B</t>
  </si>
  <si>
    <t xml:space="preserve">H.NO. 809 URBAN ESTATE PHASE 2</t>
  </si>
  <si>
    <t xml:space="preserve">KL-31104</t>
  </si>
  <si>
    <t xml:space="preserve"> HNO1495 1 ST 7 NEAR SANJIVANI</t>
  </si>
  <si>
    <t xml:space="preserve"> HOSPITAL NEW CHANDER NAGAR LUDHIANA</t>
  </si>
  <si>
    <t xml:space="preserve">KL-30511/C</t>
  </si>
  <si>
    <t xml:space="preserve">H.NO. 598/3 KUNDAN PURI</t>
  </si>
  <si>
    <t xml:space="preserve">KL-29532/C</t>
  </si>
  <si>
    <t xml:space="preserve"> 192 RASULPUR LDH</t>
  </si>
  <si>
    <t xml:space="preserve"> PHILLAUR</t>
  </si>
  <si>
    <t xml:space="preserve">KL-29342/C</t>
  </si>
  <si>
    <t xml:space="preserve"> 10 B 33 MOH.BHAWA COLONY</t>
  </si>
  <si>
    <t xml:space="preserve">KL-31896/B</t>
  </si>
  <si>
    <t xml:space="preserve"> B II 1926 SHIVPURI ROAD</t>
  </si>
  <si>
    <t xml:space="preserve"> OPP KAPOOR DENTAL CLINIC SHIVPURI</t>
  </si>
  <si>
    <t xml:space="preserve">KL-32717/B</t>
  </si>
  <si>
    <t xml:space="preserve"> 7013 ST 3 NEW SHAKTI NAGAR</t>
  </si>
  <si>
    <t xml:space="preserve">KL-32326/A</t>
  </si>
  <si>
    <t xml:space="preserve">VILL JARKHAR</t>
  </si>
  <si>
    <t xml:space="preserve">KL-32842</t>
  </si>
  <si>
    <t xml:space="preserve">H.NO. 5190 WARD NO 40 ST NO 1</t>
  </si>
  <si>
    <t xml:space="preserve">NEW SHIVAJI NAGAR </t>
  </si>
  <si>
    <t xml:space="preserve">P-52108</t>
  </si>
  <si>
    <t xml:space="preserve">VPO MAHRAL THE HAMIRPUR</t>
  </si>
  <si>
    <t xml:space="preserve">HAMIRPUR</t>
  </si>
  <si>
    <t xml:space="preserve">P-51973</t>
  </si>
  <si>
    <t xml:space="preserve">PLOT NO 14 YASH COLONY</t>
  </si>
  <si>
    <t xml:space="preserve">SHAHEED BHAGAT SINGH NAGAR</t>
  </si>
  <si>
    <t xml:space="preserve">P-51412</t>
  </si>
  <si>
    <t xml:space="preserve">VILL KHAKAT PO PAWA</t>
  </si>
  <si>
    <t xml:space="preserve">SAHNEWAL</t>
  </si>
  <si>
    <t xml:space="preserve">KL-31859/C</t>
  </si>
  <si>
    <t xml:space="preserve">H.NO. 1703 3J 23 ST NO 3</t>
  </si>
  <si>
    <t xml:space="preserve">FATEHGARH MOHALLA</t>
  </si>
  <si>
    <t xml:space="preserve">KL-32784-C</t>
  </si>
  <si>
    <t xml:space="preserve"> VPO TAMKAURI,JASPALON,TEH SAMRALA</t>
  </si>
  <si>
    <t xml:space="preserve">KL-29197/C</t>
  </si>
  <si>
    <t xml:space="preserve">H.NO. 116 ST NO 4</t>
  </si>
  <si>
    <t xml:space="preserve">KL-31483/A</t>
  </si>
  <si>
    <t xml:space="preserve">H.NO. 3242 7 ST NO 03</t>
  </si>
  <si>
    <t xml:space="preserve">NEW TAGORE NAGAR HAIBOWAL KALAN</t>
  </si>
  <si>
    <t xml:space="preserve">KL-30190</t>
  </si>
  <si>
    <t xml:space="preserve"> B 15 668 1 NIRANKARI MOHALLA</t>
  </si>
  <si>
    <t xml:space="preserve">KL-31687-E</t>
  </si>
  <si>
    <t xml:space="preserve"> 12739, ST NO 14,VISHWAKARMA COLONY</t>
  </si>
  <si>
    <t xml:space="preserve">KL-30976-C</t>
  </si>
  <si>
    <t xml:space="preserve"> H NO. 356-G BASANT AVENUE</t>
  </si>
  <si>
    <t xml:space="preserve">POSTAL/PN/50903</t>
  </si>
  <si>
    <t xml:space="preserve"> 199 VILL BHAMIAN KALAN</t>
  </si>
  <si>
    <t xml:space="preserve">KL-33770/E</t>
  </si>
  <si>
    <t xml:space="preserve"> 345 CHD ROAD G K ESTATE</t>
  </si>
  <si>
    <t xml:space="preserve">KL-29091</t>
  </si>
  <si>
    <t xml:space="preserve"> 183 JAWADDHI</t>
  </si>
  <si>
    <t xml:space="preserve"> KHURDBLOK 28 WNO60</t>
  </si>
  <si>
    <t xml:space="preserve">KL-29451</t>
  </si>
  <si>
    <t xml:space="preserve"> 14456 STNO 15 BHAGWAN NAGAR DHOLEWA</t>
  </si>
  <si>
    <t xml:space="preserve">KL-27502</t>
  </si>
  <si>
    <t xml:space="preserve"> H NO 142 SEC 39 </t>
  </si>
  <si>
    <t xml:space="preserve">KL-32221</t>
  </si>
  <si>
    <t xml:space="preserve"> E-4 MOTI NAGAR VIA FOCAL POINT</t>
  </si>
  <si>
    <t xml:space="preserve">POSTAL/PN/50791</t>
  </si>
  <si>
    <t xml:space="preserve">VPO PANDORI </t>
  </si>
  <si>
    <t xml:space="preserve">VIA MULLANPUR </t>
  </si>
  <si>
    <t xml:space="preserve">KL-29808</t>
  </si>
  <si>
    <t xml:space="preserve"> 2236 PHASE I</t>
  </si>
  <si>
    <t xml:space="preserve"> URBAN ESTATE DUGRI</t>
  </si>
  <si>
    <t xml:space="preserve">KL-33399/A</t>
  </si>
  <si>
    <t xml:space="preserve"> 260 ST.5 NIRMAL NGR DUGRI</t>
  </si>
  <si>
    <t xml:space="preserve">KL-32548/C</t>
  </si>
  <si>
    <t xml:space="preserve"> H NO 726 D </t>
  </si>
  <si>
    <t xml:space="preserve">MODEL TOWN EXTENSION</t>
  </si>
  <si>
    <t xml:space="preserve">KL-32955</t>
  </si>
  <si>
    <t xml:space="preserve"> 1897 URBAN VIHAR PH 1 DUGRI</t>
  </si>
  <si>
    <t xml:space="preserve">P-51410</t>
  </si>
  <si>
    <t xml:space="preserve"> VILL SANGATPURA</t>
  </si>
  <si>
    <t xml:space="preserve">KL-32097</t>
  </si>
  <si>
    <t xml:space="preserve"> 347 145D NEW KARTAR NGR</t>
  </si>
  <si>
    <t xml:space="preserve">KL-30538</t>
  </si>
  <si>
    <t xml:space="preserve"> H NO 101/2NEAR HANUMAN MANDIR</t>
  </si>
  <si>
    <t xml:space="preserve"> HARGOBIND NAGAR</t>
  </si>
  <si>
    <t xml:space="preserve">KL-31356</t>
  </si>
  <si>
    <t xml:space="preserve"> 6639/ 1 NEW HARGOBIND NAGAR</t>
  </si>
  <si>
    <t xml:space="preserve">KL-29751</t>
  </si>
  <si>
    <t xml:space="preserve"> NEW ASHOK NGR</t>
  </si>
  <si>
    <t xml:space="preserve">KL-29831</t>
  </si>
  <si>
    <t xml:space="preserve"> HN4 ST 10 GURU HARGOBIND NAGAR</t>
  </si>
  <si>
    <t xml:space="preserve">KL-32817</t>
  </si>
  <si>
    <t xml:space="preserve"> WZ 330B STRT NO-7 SADH NGR</t>
  </si>
  <si>
    <t xml:space="preserve"> SWDEL SOUTH WEST DELHI</t>
  </si>
  <si>
    <t xml:space="preserve">DELHI</t>
  </si>
  <si>
    <t xml:space="preserve">PN/53328</t>
  </si>
  <si>
    <t xml:space="preserve"> HNO. 396-D, BRS NAGAR</t>
  </si>
  <si>
    <t xml:space="preserve"> NR. BABA ISHER SINGH PUBLIC SCHOOL</t>
  </si>
  <si>
    <t xml:space="preserve">PN/53317</t>
  </si>
  <si>
    <t xml:space="preserve"> H NO B-34/148 GURU HARGOBIND NAGAR</t>
  </si>
  <si>
    <t xml:space="preserve">PN/53290</t>
  </si>
  <si>
    <t xml:space="preserve"> H NO 15 SECTOR 6A GURU GYAN VIHAR </t>
  </si>
  <si>
    <t xml:space="preserve">PN/53294</t>
  </si>
  <si>
    <t xml:space="preserve"> B-34/3983 POST OFFICE STREET DURGA PURI </t>
  </si>
  <si>
    <t xml:space="preserve">PN/53263</t>
  </si>
  <si>
    <t xml:space="preserve"> 3940 S-8 RASILA NGR</t>
  </si>
  <si>
    <t xml:space="preserve">PN/53281</t>
  </si>
  <si>
    <t xml:space="preserve"> H 62 CHURPUR ROAD TARSEM ENCLAVE</t>
  </si>
  <si>
    <t xml:space="preserve">PN/53283</t>
  </si>
  <si>
    <t xml:space="preserve">H.NO. 23 3K CHOWK </t>
  </si>
  <si>
    <t xml:space="preserve">NR GURDWARA AVTAR NAGAR</t>
  </si>
  <si>
    <t xml:space="preserve">POSTAL/PN/54014</t>
  </si>
  <si>
    <t xml:space="preserve"> AMAN NGR ST 3 VILLDAAD</t>
  </si>
  <si>
    <t xml:space="preserve"> PO- LALTON KALAN UDHIANA</t>
  </si>
  <si>
    <t xml:space="preserve">POSTAL/PN/54365</t>
  </si>
  <si>
    <t xml:space="preserve"> 129, ST NO 6, NR RAVIDASS GURDWARA</t>
  </si>
  <si>
    <t xml:space="preserve"> PARTAP SINGH WALA</t>
  </si>
  <si>
    <t xml:space="preserve">P-50294</t>
  </si>
  <si>
    <t xml:space="preserve"> HNO B29,1906/600  ST NO 10, BASANT NAGAR</t>
  </si>
  <si>
    <t xml:space="preserve">P-50623</t>
  </si>
  <si>
    <t xml:space="preserve">HN 102 GOBINDGARH</t>
  </si>
  <si>
    <t xml:space="preserve">JUGIANA</t>
  </si>
  <si>
    <t xml:space="preserve">KL-29689/B</t>
  </si>
  <si>
    <t xml:space="preserve">H.NO. 7013 1 DURGA PURI</t>
  </si>
  <si>
    <t xml:space="preserve">KL-28125/B</t>
  </si>
  <si>
    <t xml:space="preserve"> HE 56 PHB COLONY JAMALPUR</t>
  </si>
  <si>
    <t xml:space="preserve">KL-29147</t>
  </si>
  <si>
    <t xml:space="preserve"> 255 A SHASTRI NAGAR </t>
  </si>
  <si>
    <t xml:space="preserve">GURUR TEG BHADUYR HOSPITAL</t>
  </si>
  <si>
    <t xml:space="preserve">POSTAL/PN/54067</t>
  </si>
  <si>
    <t xml:space="preserve"> H NO 53 KARYANA KALAN</t>
  </si>
  <si>
    <t xml:space="preserve">KL-31245</t>
  </si>
  <si>
    <t xml:space="preserve"> 208 NEW DEEP NAGAR CIVIL LINES</t>
  </si>
  <si>
    <t xml:space="preserve">KL-33694/A</t>
  </si>
  <si>
    <t xml:space="preserve"> H NO 6631 ST 2-1/2 NEW HARGOBIND NAGAR</t>
  </si>
  <si>
    <t xml:space="preserve">P-50914</t>
  </si>
  <si>
    <t xml:space="preserve"> 10131 ST NO 1 RANJODH PARK </t>
  </si>
  <si>
    <t xml:space="preserve">KL-30409</t>
  </si>
  <si>
    <t xml:space="preserve"> 412 BABA SAIN BHAGAT COLONY STREET 2</t>
  </si>
  <si>
    <t xml:space="preserve"> KALI SADAK NOORWALA</t>
  </si>
  <si>
    <t xml:space="preserve">KL-33296/A</t>
  </si>
  <si>
    <t xml:space="preserve"> 1932/114 ST 14 GANDHI NAGAR</t>
  </si>
  <si>
    <t xml:space="preserve">P-51983</t>
  </si>
  <si>
    <t xml:space="preserve"> HNO34A ST NO 2 GTB NGR LUD</t>
  </si>
  <si>
    <t xml:space="preserve">P-50032</t>
  </si>
  <si>
    <t xml:space="preserve"> 169 ST-8 MAIR CLONY</t>
  </si>
  <si>
    <t xml:space="preserve">SHIMLAPURI</t>
  </si>
  <si>
    <t xml:space="preserve">KL-27521/A</t>
  </si>
  <si>
    <t xml:space="preserve"> 1208, B-34, 6953, SUNIL PARK JASSIAN ROAD </t>
  </si>
  <si>
    <t xml:space="preserve">P-51550</t>
  </si>
  <si>
    <t xml:space="preserve">127 CENTRAL TOWN</t>
  </si>
  <si>
    <t xml:space="preserve">DAAD</t>
  </si>
  <si>
    <t xml:space="preserve">P-50873</t>
  </si>
  <si>
    <t xml:space="preserve"> 2000 ST NO 6 SAHEED KARNAIL SINGH NAGAR</t>
  </si>
  <si>
    <t xml:space="preserve">SHAM NAGAR</t>
  </si>
  <si>
    <t xml:space="preserve">KL-32579</t>
  </si>
  <si>
    <t xml:space="preserve">H.NO. 2232 1 ST NO 12</t>
  </si>
  <si>
    <t xml:space="preserve">KL--30156/C</t>
  </si>
  <si>
    <t xml:space="preserve"> G.TEG BAHADUR NG. ST-3 CHANDIGARH RD. LDH.</t>
  </si>
  <si>
    <t xml:space="preserve">KL-30379/C</t>
  </si>
  <si>
    <t xml:space="preserve">H.NO. 6635 ST NO 6 WARD NO 65</t>
  </si>
  <si>
    <t xml:space="preserve">DABA ROAD LUDHIANA</t>
  </si>
  <si>
    <t xml:space="preserve">P-50229</t>
  </si>
  <si>
    <t xml:space="preserve"> 8387/1ST0 NO9 NEAR HARI DI FACTORY</t>
  </si>
  <si>
    <t xml:space="preserve"> NEW SUBHASH NAGAR</t>
  </si>
  <si>
    <t xml:space="preserve">P-50148</t>
  </si>
  <si>
    <t xml:space="preserve"> E 9 301 GURU GOBIND SINGH NAGAR NOORWALA RD</t>
  </si>
  <si>
    <t xml:space="preserve">KL-33542/B</t>
  </si>
  <si>
    <t xml:space="preserve"> 102 ST NO 4 MAHAVIR JAIN COLONY</t>
  </si>
  <si>
    <t xml:space="preserve">P-51788</t>
  </si>
  <si>
    <t xml:space="preserve"> VILL SARINH</t>
  </si>
  <si>
    <t xml:space="preserve">KL-33667/C</t>
  </si>
  <si>
    <t xml:space="preserve"> 183-184 GURNAM NAGAR</t>
  </si>
  <si>
    <t xml:space="preserve">JASSIAN ROAD</t>
  </si>
  <si>
    <t xml:space="preserve">P-50152</t>
  </si>
  <si>
    <t xml:space="preserve"> 462, ST 3, PREET VIHAR COLONY</t>
  </si>
  <si>
    <t xml:space="preserve">KL-32968/C</t>
  </si>
  <si>
    <t xml:space="preserve"> HN 1706 /786 ST 25</t>
  </si>
  <si>
    <t xml:space="preserve">PREET NAGAR</t>
  </si>
  <si>
    <t xml:space="preserve">PN/52886</t>
  </si>
  <si>
    <t xml:space="preserve"> 6501-B SECTOR 56 CHANDIGARH BADHERI</t>
  </si>
  <si>
    <t xml:space="preserve">PN/52915</t>
  </si>
  <si>
    <t xml:space="preserve">H.NO. 1309 A8 3 SARDAR NAGAR</t>
  </si>
  <si>
    <t xml:space="preserve">PN/53019</t>
  </si>
  <si>
    <t xml:space="preserve"> VPO KHANPUR GHAWADDI</t>
  </si>
  <si>
    <t xml:space="preserve">PN/53076</t>
  </si>
  <si>
    <t xml:space="preserve"> HNO 11285 ST NO 3 NEW SUBHASH NGR</t>
  </si>
  <si>
    <t xml:space="preserve">PN/52918</t>
  </si>
  <si>
    <t xml:space="preserve">PLOT NO 49 NEAR BACHAN SINGH NAGAR</t>
  </si>
  <si>
    <t xml:space="preserve">GAUTAM VIHAR COLONY BALOKE ROAD OPP GREEN AVENUE </t>
  </si>
  <si>
    <t xml:space="preserve">PN/53008</t>
  </si>
  <si>
    <t xml:space="preserve"> 31 RAMAN ENCLAVE RISHI NGR</t>
  </si>
  <si>
    <t xml:space="preserve">PN/53184</t>
  </si>
  <si>
    <t xml:space="preserve"> H NO 2089, SHAHEED KARNAIL SINGH NAGAR</t>
  </si>
  <si>
    <t xml:space="preserve">P-50900</t>
  </si>
  <si>
    <t xml:space="preserve"> H NO 314/100 J BRS NAGAR</t>
  </si>
  <si>
    <t xml:space="preserve">KL-24916/A</t>
  </si>
  <si>
    <t xml:space="preserve"> 430F SHAHEED BHAGAT SINGH NAGAR PAKHOWAL RD</t>
  </si>
  <si>
    <t xml:space="preserve">KL-28145/C</t>
  </si>
  <si>
    <t xml:space="preserve"> N. SAYA KALAN PO SAYA KHURD</t>
  </si>
  <si>
    <t xml:space="preserve">KL-30516/A</t>
  </si>
  <si>
    <t xml:space="preserve"> H NO B-1-1414 RAM NAGAR</t>
  </si>
  <si>
    <t xml:space="preserve">BHARAT NAGAR CHOWK</t>
  </si>
  <si>
    <t xml:space="preserve">KL-30403/C</t>
  </si>
  <si>
    <t xml:space="preserve"> B-34-3625,DURGAPURI</t>
  </si>
  <si>
    <t xml:space="preserve">P-51604</t>
  </si>
  <si>
    <t xml:space="preserve"> H NO 1652/1 ST 2 NEW PREM NAGAR </t>
  </si>
  <si>
    <t xml:space="preserve">P-51621</t>
  </si>
  <si>
    <t xml:space="preserve"> HNO 762 STAR COLONY</t>
  </si>
  <si>
    <t xml:space="preserve"> MANAKWAL</t>
  </si>
  <si>
    <t xml:space="preserve">P-51742</t>
  </si>
  <si>
    <t xml:space="preserve"> HNO 43 PH 2 DUGRI</t>
  </si>
  <si>
    <t xml:space="preserve">P-52008</t>
  </si>
  <si>
    <t xml:space="preserve"> PATTI BURA</t>
  </si>
  <si>
    <t xml:space="preserve"> DAKHA</t>
  </si>
  <si>
    <t xml:space="preserve">P-50688</t>
  </si>
  <si>
    <t xml:space="preserve">VPO CHARI VIA KHAMANO</t>
  </si>
  <si>
    <t xml:space="preserve">DUST FATEHGARH SAHIB</t>
  </si>
  <si>
    <t xml:space="preserve">KL-30298/B</t>
  </si>
  <si>
    <t xml:space="preserve"> 75, SOUTH MODEL GRAM,</t>
  </si>
  <si>
    <t xml:space="preserve">KL-32328/A</t>
  </si>
  <si>
    <t xml:space="preserve"> 34 16773 ST 3 NAVEEN NAGAR</t>
  </si>
  <si>
    <t xml:space="preserve">KL-31075/C</t>
  </si>
  <si>
    <t xml:space="preserve"> B-34 3949 DURGA PURI HAIBOWAL KALAN</t>
  </si>
  <si>
    <t xml:space="preserve">KL-30738/B</t>
  </si>
  <si>
    <t xml:space="preserve"> HNO 539/119/10 ST 5 PREET NAGAR NEW SHIVPURI</t>
  </si>
  <si>
    <t xml:space="preserve">KL-32051/B</t>
  </si>
  <si>
    <t xml:space="preserve"> 464/1 GIASPURA</t>
  </si>
  <si>
    <t xml:space="preserve">KL-32369</t>
  </si>
  <si>
    <t xml:space="preserve"> H N 6799 NAVEEN NGR JASSIAN RGD</t>
  </si>
  <si>
    <t xml:space="preserve">KL-32939</t>
  </si>
  <si>
    <t xml:space="preserve"> B-34/7617, MANDIR WALI GALI STREET NO.11/2 </t>
  </si>
  <si>
    <t xml:space="preserve">DURGAPURI </t>
  </si>
  <si>
    <t xml:space="preserve">KL-31349/C</t>
  </si>
  <si>
    <t xml:space="preserve"> HN 9996 STN 12 NEW SUBHASH NGR</t>
  </si>
  <si>
    <t xml:space="preserve">KL-31275/E</t>
  </si>
  <si>
    <t xml:space="preserve"> 334 PHASE II </t>
  </si>
  <si>
    <t xml:space="preserve">URBAN ESTATE DUGRI</t>
  </si>
  <si>
    <t xml:space="preserve">KL-33219/B</t>
  </si>
  <si>
    <t xml:space="preserve"> 3648 JASSIAN ROAD HAIBOWAL KALAN</t>
  </si>
  <si>
    <t xml:space="preserve">KL-33268/A</t>
  </si>
  <si>
    <t xml:space="preserve"> 1218 AZAD NAGAR</t>
  </si>
  <si>
    <t xml:space="preserve">KL-33490/B</t>
  </si>
  <si>
    <t xml:space="preserve"> 6769 A ST NO 3</t>
  </si>
  <si>
    <t xml:space="preserve"> NAVEEN NAGAR JASSIAN RD</t>
  </si>
  <si>
    <t xml:space="preserve">KL-33375/A</t>
  </si>
  <si>
    <t xml:space="preserve">701 PHASE 1 DUGRI</t>
  </si>
  <si>
    <t xml:space="preserve">KL-33527/A</t>
  </si>
  <si>
    <t xml:space="preserve"> 5577 STREET NO 12 DABA COLONY NEW SHIMLAPURI</t>
  </si>
  <si>
    <t xml:space="preserve">KL-33533/C</t>
  </si>
  <si>
    <t xml:space="preserve"> 264 BLOCK I</t>
  </si>
  <si>
    <t xml:space="preserve">BRS NAGAR</t>
  </si>
  <si>
    <t xml:space="preserve">KL-32261/A</t>
  </si>
  <si>
    <t xml:space="preserve"> HNO 708 D MODEL TOWN EXTN </t>
  </si>
  <si>
    <t xml:space="preserve">KL-32690</t>
  </si>
  <si>
    <t xml:space="preserve"> VILL CHHOKAR</t>
  </si>
  <si>
    <t xml:space="preserve"> JODHAN</t>
  </si>
  <si>
    <t xml:space="preserve">P-50891</t>
  </si>
  <si>
    <t xml:space="preserve"> VPO JARKHAR GHAWADDI</t>
  </si>
  <si>
    <t xml:space="preserve">KL-32108/B</t>
  </si>
  <si>
    <t xml:space="preserve"> B-34 2923ST NO 3 NEW TAGORE NAGAR</t>
  </si>
  <si>
    <t xml:space="preserve">P-50658</t>
  </si>
  <si>
    <t xml:space="preserve"> 641 KAILASH NAGAR ST NO 2</t>
  </si>
  <si>
    <t xml:space="preserve"> SHERPUR KALAN</t>
  </si>
  <si>
    <t xml:space="preserve">P-52297</t>
  </si>
  <si>
    <t xml:space="preserve"> 37, RAJA GARDEN EXTN</t>
  </si>
  <si>
    <t xml:space="preserve"> RAJGURU NAGAR</t>
  </si>
  <si>
    <t xml:space="preserve">P-52286</t>
  </si>
  <si>
    <t xml:space="preserve"> HN.CZ-5,ROYAL VIEW HOMES</t>
  </si>
  <si>
    <t xml:space="preserve"> OMAXE ROYAL RESIDENCY</t>
  </si>
  <si>
    <t xml:space="preserve">KL-28607/C</t>
  </si>
  <si>
    <t xml:space="preserve">H.NO. 610 18 SHAM NAGAR</t>
  </si>
  <si>
    <t xml:space="preserve">KL-29919/C</t>
  </si>
  <si>
    <t xml:space="preserve">VILLAGE BAREWALA</t>
  </si>
  <si>
    <t xml:space="preserve">PO HIRAN</t>
  </si>
  <si>
    <t xml:space="preserve">KL-31594</t>
  </si>
  <si>
    <t xml:space="preserve">H.NO. 28 ST NO 10</t>
  </si>
  <si>
    <t xml:space="preserve">SATJOT NAGA DHANDRA</t>
  </si>
  <si>
    <t xml:space="preserve">KL-32666/B</t>
  </si>
  <si>
    <t xml:space="preserve">MANAKWAL</t>
  </si>
  <si>
    <t xml:space="preserve">GILL ROAD NR GNE COLLEGE</t>
  </si>
  <si>
    <t xml:space="preserve">KL-28785</t>
  </si>
  <si>
    <t xml:space="preserve">H.NO. 663 ST NO 2 WARD NO 22</t>
  </si>
  <si>
    <t xml:space="preserve">KL-32879B</t>
  </si>
  <si>
    <t xml:space="preserve">B XXX11 2 ST NO 2</t>
  </si>
  <si>
    <t xml:space="preserve">NANDA COLONY</t>
  </si>
  <si>
    <t xml:space="preserve">BASTI JODHEWAL LUDHIANA</t>
  </si>
  <si>
    <t xml:space="preserve">KL-32628/A</t>
  </si>
  <si>
    <t xml:space="preserve">VILLAGE KHERI PO</t>
  </si>
  <si>
    <t xml:space="preserve">RANGAS TEHSIL NADAUN DISTT HAMIRPUR</t>
  </si>
  <si>
    <t xml:space="preserve">KHERI HIMACHAL PRADESH</t>
  </si>
  <si>
    <t xml:space="preserve">KL-32302/B</t>
  </si>
  <si>
    <t xml:space="preserve">KADIANA KALAN</t>
  </si>
  <si>
    <t xml:space="preserve">KL-30138/C</t>
  </si>
  <si>
    <t xml:space="preserve">H.NO. 2443 WARD NO 42</t>
  </si>
  <si>
    <t xml:space="preserve">KL-32298</t>
  </si>
  <si>
    <t xml:space="preserve">H.NO. 60 35 231 ST NO 3 33 FEET ROAD</t>
  </si>
  <si>
    <t xml:space="preserve">LAXMAN NAGAR GIASPURA</t>
  </si>
  <si>
    <t xml:space="preserve">KL-32366</t>
  </si>
  <si>
    <t xml:space="preserve">H.NO. 7265 1 ST NO 23</t>
  </si>
  <si>
    <t xml:space="preserve">JAIN COLONY NEW JANTA NAGAR</t>
  </si>
  <si>
    <t xml:space="preserve">KL-32550</t>
  </si>
  <si>
    <t xml:space="preserve">H.NO. 379 GIASPURA</t>
  </si>
  <si>
    <t xml:space="preserve">POSTAL/PN/52237</t>
  </si>
  <si>
    <t xml:space="preserve">H.NO. B-12 638 BROWN ROAD</t>
  </si>
  <si>
    <t xml:space="preserve">KUCHA ANAYAT</t>
  </si>
  <si>
    <t xml:space="preserve">KL-33594/C</t>
  </si>
  <si>
    <t xml:space="preserve">H.NO. 1124 34</t>
  </si>
  <si>
    <t xml:space="preserve">POSTAL/PN/50030</t>
  </si>
  <si>
    <t xml:space="preserve">H.NO. 630 7 BINDRAVAN ROAD</t>
  </si>
  <si>
    <t xml:space="preserve">KL-31667</t>
  </si>
  <si>
    <t xml:space="preserve"> 1127 1A SARDAR NAGAR BJWAL</t>
  </si>
  <si>
    <t xml:space="preserve">KL-29647-E</t>
  </si>
  <si>
    <t xml:space="preserve"> H NO 177/53 WARD 61</t>
  </si>
  <si>
    <t xml:space="preserve"> VILL.DUGRI,PO,BASANT AVENUE,</t>
  </si>
  <si>
    <t xml:space="preserve">P-50291</t>
  </si>
  <si>
    <t xml:space="preserve"> H 490 1 ASHOK GALI MADHOPURI 1</t>
  </si>
  <si>
    <t xml:space="preserve">KL-31650</t>
  </si>
  <si>
    <t xml:space="preserve"> 15378 ST 25 NR GURUDWARA RAM NAGAR</t>
  </si>
  <si>
    <t xml:space="preserve">KL-30487/A</t>
  </si>
  <si>
    <t xml:space="preserve">VPO DEHLON</t>
  </si>
  <si>
    <t xml:space="preserve">KL-33606</t>
  </si>
  <si>
    <t xml:space="preserve">H.NO. 9421 ST NO 23</t>
  </si>
  <si>
    <t xml:space="preserve">KOT MANGAL SINGH</t>
  </si>
  <si>
    <t xml:space="preserve">P-50513</t>
  </si>
  <si>
    <t xml:space="preserve"> VILL BAGLI KALAN</t>
  </si>
  <si>
    <t xml:space="preserve">P-51533</t>
  </si>
  <si>
    <t xml:space="preserve"> 813/1 ST 6 NR ENGINE SHED MANJIT NAGAR</t>
  </si>
  <si>
    <t xml:space="preserve">KL-33231</t>
  </si>
  <si>
    <t xml:space="preserve"> PARBHAT NGR,ST.7,H.14844</t>
  </si>
  <si>
    <t xml:space="preserve">KL-33031/C</t>
  </si>
  <si>
    <t xml:space="preserve"> DHARAUR</t>
  </si>
  <si>
    <t xml:space="preserve">SAHENWAL</t>
  </si>
  <si>
    <t xml:space="preserve">KL-33179/B</t>
  </si>
  <si>
    <t xml:space="preserve"> HNO.12949 STNO.16 VISHKARMA CLNY</t>
  </si>
  <si>
    <t xml:space="preserve">P-51363</t>
  </si>
  <si>
    <t xml:space="preserve"> NR BUS STAND VILL-KALAKH</t>
  </si>
  <si>
    <t xml:space="preserve">KL-33316</t>
  </si>
  <si>
    <t xml:space="preserve"> H NO 8914 2 ST 35 KOT MANGAL SINGH</t>
  </si>
  <si>
    <t xml:space="preserve">P-52084</t>
  </si>
  <si>
    <t xml:space="preserve"> BUTAHARI RD, VILL SIAHAR, LUDHIANA</t>
  </si>
  <si>
    <t xml:space="preserve">KL-32739-A</t>
  </si>
  <si>
    <t xml:space="preserve"> VPO KHANPUR PO GHAWADI</t>
  </si>
  <si>
    <t xml:space="preserve">KL-32744</t>
  </si>
  <si>
    <t xml:space="preserve"> 10822 ST NO 11 KOT MANGAL SINGH</t>
  </si>
  <si>
    <t xml:space="preserve">KL-33733</t>
  </si>
  <si>
    <t xml:space="preserve"> VPO MANSURAN</t>
  </si>
  <si>
    <t xml:space="preserve">KL-29724</t>
  </si>
  <si>
    <t xml:space="preserve"> 2341 , KRISHNA NGR</t>
  </si>
  <si>
    <t xml:space="preserve">P-51114</t>
  </si>
  <si>
    <t xml:space="preserve"> B-34-9619 ST NO 9 JOSHI NAGAR</t>
  </si>
  <si>
    <t xml:space="preserve">KL-32828</t>
  </si>
  <si>
    <t xml:space="preserve"> 8536 B-34 ATWAL NAGA HAIBOWAL KALAN</t>
  </si>
  <si>
    <t xml:space="preserve">P-50171</t>
  </si>
  <si>
    <t xml:space="preserve"> 1394 5 ST NO. 2 NEAR PANJPEER ROAD</t>
  </si>
  <si>
    <t xml:space="preserve">CORPORATION COLONY</t>
  </si>
  <si>
    <t xml:space="preserve">KL-31345</t>
  </si>
  <si>
    <t xml:space="preserve"> 466-I B R S NGR</t>
  </si>
  <si>
    <t xml:space="preserve">KL-29875</t>
  </si>
  <si>
    <t xml:space="preserve"> 133 I BRS NAGAR</t>
  </si>
  <si>
    <t xml:space="preserve">P-51329</t>
  </si>
  <si>
    <t xml:space="preserve"> 317-D SBS NAGAR PAKHOWAL ROAD</t>
  </si>
  <si>
    <t xml:space="preserve">POSTAL/PN/53414</t>
  </si>
  <si>
    <t xml:space="preserve">H.NO. 38 FRIENDS COLONY</t>
  </si>
  <si>
    <t xml:space="preserve">MODEL GRAM</t>
  </si>
  <si>
    <t xml:space="preserve">PN/53418</t>
  </si>
  <si>
    <t xml:space="preserve"> 137 KVM COLONY NEAR TELEPHONE EXCHANGE </t>
  </si>
  <si>
    <t xml:space="preserve">RISHI NAGAR</t>
  </si>
  <si>
    <t xml:space="preserve">PN/53017</t>
  </si>
  <si>
    <t xml:space="preserve"> 11115</t>
  </si>
  <si>
    <t xml:space="preserve">PN/53503</t>
  </si>
  <si>
    <t xml:space="preserve">TAJPUR BET</t>
  </si>
  <si>
    <t xml:space="preserve">POSTAL/PN/53563</t>
  </si>
  <si>
    <t xml:space="preserve"> H NO.33/1708, SHAHEED BHAGAT  SINGH COLONY,</t>
  </si>
  <si>
    <t xml:space="preserve"> JALANDHAR BYPASS</t>
  </si>
  <si>
    <t xml:space="preserve">POSTAL/PN/53544</t>
  </si>
  <si>
    <t xml:space="preserve"> 83 I SARABHA NAGAR LDH</t>
  </si>
  <si>
    <t xml:space="preserve">PN/53464</t>
  </si>
  <si>
    <t xml:space="preserve"> 1446/6 A SHERE PUNJAB NAGAR HAIBOWAL KHURD</t>
  </si>
  <si>
    <t xml:space="preserve">POSTAL/PN/53578</t>
  </si>
  <si>
    <t xml:space="preserve">B-34 6864 JASSIAN ROAD</t>
  </si>
  <si>
    <t xml:space="preserve">POSTAL/2021/PN/53560</t>
  </si>
  <si>
    <t xml:space="preserve"> H NO 21 SEC II GURU GIAN VIHAR</t>
  </si>
  <si>
    <t xml:space="preserve">POSTAL/PN/53991</t>
  </si>
  <si>
    <t xml:space="preserve"> FATEHGARH SAHIB RAJINDERGARH</t>
  </si>
  <si>
    <t xml:space="preserve">FATHEGARH SAHIB</t>
  </si>
  <si>
    <t xml:space="preserve">POSTAL/PN/54044</t>
  </si>
  <si>
    <t xml:space="preserve">H.NO. 4488 VPO MUNDIAN KALAN</t>
  </si>
  <si>
    <t xml:space="preserve">POSTAL/PN/54042</t>
  </si>
  <si>
    <t xml:space="preserve">ST NO 9 NEAR RAMAN KARYANA STORE</t>
  </si>
  <si>
    <t xml:space="preserve">AZAD NAGAR</t>
  </si>
  <si>
    <t xml:space="preserve">POSTAL/PN/54038</t>
  </si>
  <si>
    <t xml:space="preserve">H.NO. 378 1 ST NO 9</t>
  </si>
  <si>
    <t xml:space="preserve">SATJOT NAGAR DHANDRA ROAD</t>
  </si>
  <si>
    <t xml:space="preserve">POSTAL/PN/54025</t>
  </si>
  <si>
    <t xml:space="preserve"> H NO 6500 ST NO 3 NEAR APEX GYM</t>
  </si>
  <si>
    <t xml:space="preserve">POSTAL/PN/54037</t>
  </si>
  <si>
    <t xml:space="preserve"> 1558 ARJUN NAGAR KARA BARA</t>
  </si>
  <si>
    <t xml:space="preserve">POSTAL/PN/54087</t>
  </si>
  <si>
    <t xml:space="preserve">VILL. JARKHAR</t>
  </si>
  <si>
    <t xml:space="preserve">PO GHAWADDI</t>
  </si>
  <si>
    <t xml:space="preserve">POSTAL/PN/54114</t>
  </si>
  <si>
    <t xml:space="preserve">H.NO. 873 GURUDWARA STREET</t>
  </si>
  <si>
    <t xml:space="preserve">CHOWK SAIDAN</t>
  </si>
  <si>
    <t xml:space="preserve">POSTAL/PN/54111</t>
  </si>
  <si>
    <t xml:space="preserve">VPO RATTOWAL</t>
  </si>
  <si>
    <t xml:space="preserve">POSTAL/PN/54124</t>
  </si>
  <si>
    <t xml:space="preserve"> 1202/16,SARDAR NAGAR</t>
  </si>
  <si>
    <t xml:space="preserve">POSTAL/PN54105</t>
  </si>
  <si>
    <t xml:space="preserve"> B34-7671 GOKUL VIHAR HAIBOWAL KALAN</t>
  </si>
  <si>
    <t xml:space="preserve">POSTAL/PN/54161</t>
  </si>
  <si>
    <t xml:space="preserve"> 58 PHASE 3 NR ARMY FLAT</t>
  </si>
  <si>
    <t xml:space="preserve"> PHASE 3 DUGRI</t>
  </si>
  <si>
    <t xml:space="preserve">POSTAL/PN/54115</t>
  </si>
  <si>
    <t xml:space="preserve"> VPO BANKER DOGRA</t>
  </si>
  <si>
    <t xml:space="preserve">LADOWAL</t>
  </si>
  <si>
    <t xml:space="preserve">POSTAL/PN/54156</t>
  </si>
  <si>
    <t xml:space="preserve">H.NO. 197 VPO BARWALA</t>
  </si>
  <si>
    <t xml:space="preserve">POSTAL/PN/54166</t>
  </si>
  <si>
    <t xml:space="preserve">VILLAGE DAAD </t>
  </si>
  <si>
    <t xml:space="preserve">POSTAL/PN/54222</t>
  </si>
  <si>
    <t xml:space="preserve">H.NO. 11732 ST NO 6</t>
  </si>
  <si>
    <t xml:space="preserve">RAHON ROAD LUDHIANA</t>
  </si>
  <si>
    <t xml:space="preserve">POSTAL/PN/54241</t>
  </si>
  <si>
    <t xml:space="preserve">H.NO. 733 1 ST NO 5</t>
  </si>
  <si>
    <t xml:space="preserve">JANAKPURI MILLERGANJ</t>
  </si>
  <si>
    <t xml:space="preserve">POSTAL/PN/54274</t>
  </si>
  <si>
    <t xml:space="preserve"> 1453 /A ST 9 SHIMLAPURI</t>
  </si>
  <si>
    <t xml:space="preserve">POSTAL/PN/54214</t>
  </si>
  <si>
    <t xml:space="preserve"> 283-D RAJGURU NAGAR</t>
  </si>
  <si>
    <t xml:space="preserve">POSTAL/PN/54295</t>
  </si>
  <si>
    <t xml:space="preserve">H.NO. 829 RAHON ROAD</t>
  </si>
  <si>
    <t xml:space="preserve">BALDEV NAGAR</t>
  </si>
  <si>
    <t xml:space="preserve">POSTAL/PN/54297</t>
  </si>
  <si>
    <t xml:space="preserve"> QILA RAIPUR PATTI SUMERIA</t>
  </si>
  <si>
    <t xml:space="preserve">POSTAL/PN/54329</t>
  </si>
  <si>
    <t xml:space="preserve"> HN187/1 ST7 BAHADAR KE ROAD AZAD NAGAR</t>
  </si>
  <si>
    <t xml:space="preserve">POSTAL/PN/54342</t>
  </si>
  <si>
    <t xml:space="preserve"> 1975/1 HABIB ROAD OPP. DENTAL COLLEGE CMC</t>
  </si>
  <si>
    <t xml:space="preserve">POSTAL/PN/54328</t>
  </si>
  <si>
    <t xml:space="preserve"> HNO 279 ST 2 BACK SIDE BANK OF INDIA PSWALA</t>
  </si>
  <si>
    <t xml:space="preserve">POSTAL/PN/54552</t>
  </si>
  <si>
    <t xml:space="preserve"> H NO 1706/435</t>
  </si>
  <si>
    <t xml:space="preserve"> ST NO-21 PREET NAGAR NEW SHIMLAPURI</t>
  </si>
  <si>
    <t xml:space="preserve">POSTAL/2015/PN/50895</t>
  </si>
  <si>
    <t xml:space="preserve">H.NO. 2010 ST NO 5</t>
  </si>
  <si>
    <t xml:space="preserve">KL-3772/C</t>
  </si>
  <si>
    <t xml:space="preserve">H.NO. 2443 ST NO 4</t>
  </si>
  <si>
    <t xml:space="preserve">NEAR RAVIDAS MANDIR</t>
  </si>
  <si>
    <t xml:space="preserve">KAILASH NAGAR LUDHIANA</t>
  </si>
  <si>
    <t xml:space="preserve">KL-30882/A</t>
  </si>
  <si>
    <t xml:space="preserve">H.NO. 488 ST NO 5</t>
  </si>
  <si>
    <t xml:space="preserve">RAHON ROAD VISHNU NAGAR</t>
  </si>
  <si>
    <t xml:space="preserve">KL-30608A</t>
  </si>
  <si>
    <t xml:space="preserve">VILLAGE MATTEWARA</t>
  </si>
  <si>
    <t xml:space="preserve">KL-31575-C</t>
  </si>
  <si>
    <t xml:space="preserve">H.NO. 866 JANAKPURI</t>
  </si>
  <si>
    <t xml:space="preserve">KL-31743/C</t>
  </si>
  <si>
    <t xml:space="preserve">H.NO. 3118 DY MP 19</t>
  </si>
  <si>
    <t xml:space="preserve">KL-30607/B</t>
  </si>
  <si>
    <t xml:space="preserve"> H NO.639/1 B-3 MOHALLA SAAIDAN </t>
  </si>
  <si>
    <t xml:space="preserve">NEAR JUGNU HOSIERY</t>
  </si>
  <si>
    <t xml:space="preserve">KL-30866</t>
  </si>
  <si>
    <t xml:space="preserve"> 3820 ST NO 8 SHIVAJI NAGAR</t>
  </si>
  <si>
    <t xml:space="preserve">KL-28760/B</t>
  </si>
  <si>
    <t xml:space="preserve"> B-1 H NO 1169 ST 6 NEAR SHIVMANDIR VISHNUPUR</t>
  </si>
  <si>
    <t xml:space="preserve">KL-31069</t>
  </si>
  <si>
    <t xml:space="preserve"> H 1724/2, 13</t>
  </si>
  <si>
    <t xml:space="preserve">KL-31519/A</t>
  </si>
  <si>
    <t xml:space="preserve"> 1932 114,GANDHI NAGAR,ST NO 4</t>
  </si>
  <si>
    <t xml:space="preserve">KL-24024/B</t>
  </si>
  <si>
    <t xml:space="preserve"> B VII 129 PINDI STREET</t>
  </si>
  <si>
    <t xml:space="preserve">KL-31654/A</t>
  </si>
  <si>
    <t xml:space="preserve"> B I 154 NEW KUNDAN PURI</t>
  </si>
  <si>
    <t xml:space="preserve">KL-33693/B</t>
  </si>
  <si>
    <t xml:space="preserve">QTR NO 16 P&amp;T COLONY</t>
  </si>
  <si>
    <t xml:space="preserve">KL-33704/C</t>
  </si>
  <si>
    <t xml:space="preserve"> B II 767 CHHAWNI MOHALLA</t>
  </si>
  <si>
    <t xml:space="preserve">PN/53214</t>
  </si>
  <si>
    <t xml:space="preserve">H.NO. 1924 1 ST NO 18</t>
  </si>
  <si>
    <t xml:space="preserve">PREET NAGAR SHIMLAPURI</t>
  </si>
  <si>
    <t xml:space="preserve">KL/22857/A</t>
  </si>
  <si>
    <t xml:space="preserve"> 7116 SARABHA NAGAR</t>
  </si>
  <si>
    <t xml:space="preserve">POSTAL/PN/53298</t>
  </si>
  <si>
    <t xml:space="preserve"> CHAWINDA DEVI</t>
  </si>
  <si>
    <t xml:space="preserve">AMRITSAR</t>
  </si>
  <si>
    <t xml:space="preserve">PN/53279</t>
  </si>
  <si>
    <t xml:space="preserve"> 7681/1A, NEW SANT NAGAR</t>
  </si>
  <si>
    <t xml:space="preserve">POSTAL/PN/54141</t>
  </si>
  <si>
    <t xml:space="preserve">H.NO. 24/2 NEAR DMC POSTAL COLONY</t>
  </si>
  <si>
    <t xml:space="preserve">P-52062</t>
  </si>
  <si>
    <t xml:space="preserve"> H NO D-493 ST NO 7 DR AMBEDKAR NAGAR</t>
  </si>
  <si>
    <t xml:space="preserve">MODEL TOWN</t>
  </si>
  <si>
    <t xml:space="preserve">KL-29111</t>
  </si>
  <si>
    <t xml:space="preserve"> B-36/34 W NO59 PAKHOWAL ROAD VIKAS NAGAR</t>
  </si>
  <si>
    <t xml:space="preserve">PN/53259</t>
  </si>
  <si>
    <t xml:space="preserve"> HN0 4460 A ST 11 SHIVA JI NAGAR</t>
  </si>
  <si>
    <t xml:space="preserve"> NR SAMRALA ROAD</t>
  </si>
  <si>
    <t xml:space="preserve">4418/NR/NWH</t>
  </si>
  <si>
    <t xml:space="preserve">H.NO. 109 URBAN ESTATE </t>
  </si>
  <si>
    <t xml:space="preserve">PHASE 1 DUGRI</t>
  </si>
  <si>
    <t xml:space="preserve">POSTAL/PN/53870</t>
  </si>
  <si>
    <t xml:space="preserve">TEHSIL JAGRAON</t>
  </si>
  <si>
    <t xml:space="preserve">JANDI</t>
  </si>
  <si>
    <t xml:space="preserve">P-50162</t>
  </si>
  <si>
    <t xml:space="preserve">H.NO. 4777 MUNDIAN KALAN</t>
  </si>
  <si>
    <t xml:space="preserve">BHAMIAN KALAN</t>
  </si>
  <si>
    <t xml:space="preserve">KL-28637/A</t>
  </si>
  <si>
    <t xml:space="preserve">BASANT NAGAR</t>
  </si>
  <si>
    <t xml:space="preserve">MILLERGANJ</t>
  </si>
  <si>
    <t xml:space="preserve">KL-4784/C</t>
  </si>
  <si>
    <t xml:space="preserve">H.NO. B-XIV PULI ISLAM GANJ</t>
  </si>
  <si>
    <t xml:space="preserve">BEHIND THEKA NEAR KOT ALAMGIR</t>
  </si>
  <si>
    <t xml:space="preserve">KL-32098/A</t>
  </si>
  <si>
    <t xml:space="preserve">H.NO. B-3-1093 SUBASH NAGAR</t>
  </si>
  <si>
    <t xml:space="preserve">NEAR SHIVPURI POST OFFICE</t>
  </si>
  <si>
    <t xml:space="preserve">KL-33426/C</t>
  </si>
  <si>
    <t xml:space="preserve">H.NO. 761 ST NO 1</t>
  </si>
  <si>
    <t xml:space="preserve">PREET NAGAR DUGRI</t>
  </si>
  <si>
    <t xml:space="preserve">PN/51349</t>
  </si>
  <si>
    <t xml:space="preserve">B-33 1708 JALANDHAR BY PASS</t>
  </si>
  <si>
    <t xml:space="preserve">SHAHEED BHAGAT SINGH COLONY</t>
  </si>
  <si>
    <t xml:space="preserve">POSTAL/PN/54521</t>
  </si>
  <si>
    <t xml:space="preserve">H.NO. 1533 ST NO 1</t>
  </si>
  <si>
    <t xml:space="preserve">TAJPUR ROAD VISHKARMA NAGAR</t>
  </si>
  <si>
    <t xml:space="preserve">KL-3938/B</t>
  </si>
  <si>
    <t xml:space="preserve">H.NO. 2366 ST NO 02</t>
  </si>
  <si>
    <t xml:space="preserve">JAMMU COLONY ABDULLAPUR</t>
  </si>
  <si>
    <t xml:space="preserve">KL-4321/C</t>
  </si>
  <si>
    <t xml:space="preserve">H.NO. B 34 6990 JASSIAN ROAD</t>
  </si>
  <si>
    <t xml:space="preserve">SUNIL PARK</t>
  </si>
  <si>
    <t xml:space="preserve">PN/52306</t>
  </si>
  <si>
    <t xml:space="preserve">H.NO. 3371</t>
  </si>
  <si>
    <t xml:space="preserve">GOPAL NAGAR</t>
  </si>
  <si>
    <t xml:space="preserve">KL-33636/A</t>
  </si>
  <si>
    <t xml:space="preserve">H.NO. 769 L I G FLATS PHASE-1</t>
  </si>
  <si>
    <t xml:space="preserve">DUGRI BASANT AVENUE</t>
  </si>
  <si>
    <t xml:space="preserve">P-51032</t>
  </si>
  <si>
    <t xml:space="preserve">JAGRAON JANDI</t>
  </si>
  <si>
    <t xml:space="preserve">JAGRAON</t>
  </si>
  <si>
    <t xml:space="preserve">KL-3175/B</t>
  </si>
  <si>
    <t xml:space="preserve">H.NO. CB-21A SHAMIMAR BAGH</t>
  </si>
  <si>
    <t xml:space="preserve">SARASWATI VIHAR NORTH WEST DELHI</t>
  </si>
  <si>
    <t xml:space="preserve">PAO/738</t>
  </si>
  <si>
    <t xml:space="preserve">H.NO. 166 Y G</t>
  </si>
  <si>
    <t xml:space="preserve">HAIBOWAL KHURD LUDHIANA</t>
  </si>
  <si>
    <t xml:space="preserve">KL-4550/A</t>
  </si>
  <si>
    <t xml:space="preserve">H.NO. 3533 B ST NO 8</t>
  </si>
  <si>
    <t xml:space="preserve">KL-27953/B</t>
  </si>
  <si>
    <t xml:space="preserve">H.NO. B-34 6485 24 ST NO 1</t>
  </si>
  <si>
    <t xml:space="preserve">NEW TARSEM COLONY JASSIAN ROAD</t>
  </si>
  <si>
    <t xml:space="preserve">KL-29804/C</t>
  </si>
  <si>
    <t xml:space="preserve">VPO DHANDRA</t>
  </si>
  <si>
    <t xml:space="preserve">PO GILL</t>
  </si>
  <si>
    <t xml:space="preserve">K-3658/A</t>
  </si>
  <si>
    <t xml:space="preserve">H.NO. 78 1 ST NO 4</t>
  </si>
  <si>
    <t xml:space="preserve">KL-32865</t>
  </si>
  <si>
    <t xml:space="preserve">KL-28340/C</t>
  </si>
  <si>
    <t xml:space="preserve">H.NO. B-6 52 PREM GALI</t>
  </si>
  <si>
    <t xml:space="preserve">MADHOPURI</t>
  </si>
  <si>
    <t xml:space="preserve">KL-29429/A</t>
  </si>
  <si>
    <t xml:space="preserve">H.NO. 59 1 OLD MADHOPURI</t>
  </si>
  <si>
    <t xml:space="preserve">KUCHA NO 1 NEAR ASHOK STREET</t>
  </si>
  <si>
    <t xml:space="preserve">KL-3942/C</t>
  </si>
  <si>
    <t xml:space="preserve">H.NO. 13 LAJPAT NAGAR</t>
  </si>
  <si>
    <t xml:space="preserve">KL-29932</t>
  </si>
  <si>
    <t xml:space="preserve">H.NO. 4482 ST NO 14</t>
  </si>
  <si>
    <t xml:space="preserve">WARD NO 18 SHIVAJI NAGAR</t>
  </si>
  <si>
    <t xml:space="preserve">KL-3624/A</t>
  </si>
  <si>
    <t xml:space="preserve">H.NO. 86 1 NEAR GREEN CITY</t>
  </si>
  <si>
    <t xml:space="preserve">G.K. VIHAR DHANDRA ROAD</t>
  </si>
  <si>
    <t xml:space="preserve">BASANT AVENUE LUDHIANA</t>
  </si>
  <si>
    <t xml:space="preserve">P-51676</t>
  </si>
  <si>
    <t xml:space="preserve">H.NO. 2175 2C</t>
  </si>
  <si>
    <t xml:space="preserve">SHAHEED KARNAIL SINGH NAGAR</t>
  </si>
  <si>
    <t xml:space="preserve">GNE COLLEGE LUDHIANA</t>
  </si>
  <si>
    <t xml:space="preserve">KL-30445/C</t>
  </si>
  <si>
    <t xml:space="preserve">H.NO. 342 ST NO 4</t>
  </si>
  <si>
    <t xml:space="preserve">DHILLON NAGAR LOHARA</t>
  </si>
  <si>
    <t xml:space="preserve">KL-31551/B</t>
  </si>
  <si>
    <t xml:space="preserve">H.NO. 1531 10 ST NO 1</t>
  </si>
  <si>
    <t xml:space="preserve">KL-31158/A</t>
  </si>
  <si>
    <t xml:space="preserve">H.NO. 6527 6B 1 NEAR JWALA JI MANDIR</t>
  </si>
  <si>
    <t xml:space="preserve">PREET VIHAR HAIBOWAL KALAN</t>
  </si>
  <si>
    <t xml:space="preserve">KL-33774/E</t>
  </si>
  <si>
    <t xml:space="preserve">H.NO. 282 02</t>
  </si>
  <si>
    <t xml:space="preserve">KL-31234/C</t>
  </si>
  <si>
    <t xml:space="preserve">H.NO. 111 ST NO 4</t>
  </si>
  <si>
    <t xml:space="preserve">KL-31995/B</t>
  </si>
  <si>
    <t xml:space="preserve">H.NO. 1932 114 ST NO 14</t>
  </si>
  <si>
    <t xml:space="preserve">WARD NO 33 GANDHI NAGAR</t>
  </si>
  <si>
    <t xml:space="preserve">KL-29891/C</t>
  </si>
  <si>
    <t xml:space="preserve">H.NO. B-20-3158</t>
  </si>
  <si>
    <t xml:space="preserve">GURDEV NAGAR</t>
  </si>
  <si>
    <t xml:space="preserve">PN/52620</t>
  </si>
  <si>
    <t xml:space="preserve">SAYA KALAN</t>
  </si>
  <si>
    <t xml:space="preserve">KL-29612/A</t>
  </si>
  <si>
    <t xml:space="preserve">H.NO. 1348 1 A ST NO 6</t>
  </si>
  <si>
    <t xml:space="preserve">NEAR GARG BOOK SHOP</t>
  </si>
  <si>
    <t xml:space="preserve">KL/30823/C</t>
  </si>
  <si>
    <t xml:space="preserve">H.NO. 9464 ST NO 2 WARD NO 28</t>
  </si>
  <si>
    <t xml:space="preserve">JOSHI NAGAR HAIBOWAL KALAN</t>
  </si>
  <si>
    <t xml:space="preserve">KL-32063/C</t>
  </si>
  <si>
    <t xml:space="preserve">JARKHAR</t>
  </si>
  <si>
    <t xml:space="preserve">GHAWADDI</t>
  </si>
  <si>
    <t xml:space="preserve">KL/33678/C</t>
  </si>
  <si>
    <t xml:space="preserve">VILLAGE SAHELI POST OFFICE KARSAI</t>
  </si>
  <si>
    <t xml:space="preserve">TEHSIL BARSAR SEHELI HAMIRPUR</t>
  </si>
  <si>
    <t xml:space="preserve">HIMACHAL PRADESH</t>
  </si>
  <si>
    <t xml:space="preserve">POSTAL/PN/54225</t>
  </si>
  <si>
    <t xml:space="preserve">H.NO. 185 RANDHAWA STREET</t>
  </si>
  <si>
    <t xml:space="preserve">MALERKOTLA ROAD GURU HARKRISHAN NAGAR</t>
  </si>
  <si>
    <t xml:space="preserve">KHANNA LUDHIANA</t>
  </si>
  <si>
    <t xml:space="preserve">P-51795</t>
  </si>
  <si>
    <t xml:space="preserve"> HNO 10442 ST 5 JANTA NAGAR</t>
  </si>
  <si>
    <t xml:space="preserve">P-51108</t>
  </si>
  <si>
    <t xml:space="preserve"> HNO105 HEERAN KOHARA LDH</t>
  </si>
  <si>
    <t xml:space="preserve">P-50356</t>
  </si>
  <si>
    <t xml:space="preserve">H.NO. 4347 I KIRTI NAGAR</t>
  </si>
  <si>
    <t xml:space="preserve">FOCAL POINT PO</t>
  </si>
  <si>
    <t xml:space="preserve">KL-31787/E</t>
  </si>
  <si>
    <t xml:space="preserve"> H NO.11382 C,ST NO.3,</t>
  </si>
  <si>
    <t xml:space="preserve"> PAVITTAR NAGAR HAIBOWAL KALAN</t>
  </si>
  <si>
    <t xml:space="preserve">KL-31557/B</t>
  </si>
  <si>
    <t xml:space="preserve"> 819 PREM NAGAR</t>
  </si>
  <si>
    <t xml:space="preserve">P-50056</t>
  </si>
  <si>
    <t xml:space="preserve"> 23-240 RAJA GARDEN EXE FZR RD</t>
  </si>
  <si>
    <t xml:space="preserve"> NR ALPINE INTERNATIONAL SCHOOL</t>
  </si>
  <si>
    <t xml:space="preserve">KL-33301/C</t>
  </si>
  <si>
    <t xml:space="preserve"> VILL PAWAL</t>
  </si>
  <si>
    <t xml:space="preserve">BADOWAL</t>
  </si>
  <si>
    <t xml:space="preserve">P-50987</t>
  </si>
  <si>
    <t xml:space="preserve"> H NO 1169 ST NO 5 NAGINDER NAGAR</t>
  </si>
  <si>
    <t xml:space="preserve">P-51071</t>
  </si>
  <si>
    <t xml:space="preserve"> GURDWARA STREET</t>
  </si>
  <si>
    <t xml:space="preserve">P-51731</t>
  </si>
  <si>
    <t xml:space="preserve"> B XX 1687/1 ST NO 2 NEW PREM NAGAR</t>
  </si>
  <si>
    <t xml:space="preserve">P-51753</t>
  </si>
  <si>
    <t xml:space="preserve"> 188 ST 02 OPP DAIRY COM</t>
  </si>
  <si>
    <t xml:space="preserve"> CHAND COLONY</t>
  </si>
  <si>
    <t xml:space="preserve">P-51793</t>
  </si>
  <si>
    <t xml:space="preserve"> VILL UPPAL</t>
  </si>
  <si>
    <t xml:space="preserve">P-52056</t>
  </si>
  <si>
    <t xml:space="preserve"> VPO DEWATWAL</t>
  </si>
  <si>
    <t xml:space="preserve">PN/52226</t>
  </si>
  <si>
    <t xml:space="preserve"> 151 H B R S NAGAR</t>
  </si>
  <si>
    <t xml:space="preserve">KL-29354/A</t>
  </si>
  <si>
    <t xml:space="preserve"> VPO JASPAL BANGAR</t>
  </si>
  <si>
    <t xml:space="preserve">KL-29138</t>
  </si>
  <si>
    <t xml:space="preserve"> 71 , LAJPAT NGR</t>
  </si>
  <si>
    <t xml:space="preserve">KL-31126</t>
  </si>
  <si>
    <t xml:space="preserve"> VILL HIMAYOUPURA LALTON KALAN LDH</t>
  </si>
  <si>
    <t xml:space="preserve">KL-29449</t>
  </si>
  <si>
    <t xml:space="preserve"> 3362 MIG PHASE II DUGRI</t>
  </si>
  <si>
    <t xml:space="preserve">KL-4159</t>
  </si>
  <si>
    <t xml:space="preserve">88 ST NO 2</t>
  </si>
  <si>
    <t xml:space="preserve">SANT VIHAR VILL JASSIAN</t>
  </si>
  <si>
    <t xml:space="preserve">POSTAL/PN/54704</t>
  </si>
  <si>
    <t xml:space="preserve">VILL BHALLA FARIA MALL</t>
  </si>
  <si>
    <t xml:space="preserve">SHER KHAN WALA</t>
  </si>
  <si>
    <t xml:space="preserve">FEROZEPUR</t>
  </si>
  <si>
    <t xml:space="preserve">KL-33703/C</t>
  </si>
  <si>
    <t xml:space="preserve">H.NO. 733 BLOCK 17 ST NO 9</t>
  </si>
  <si>
    <t xml:space="preserve">NEAR DIESEL SHED MANJIT NAGAR</t>
  </si>
  <si>
    <t xml:space="preserve">KL-28321/A</t>
  </si>
  <si>
    <t xml:space="preserve">H.NO. 4417 DURGAPURI</t>
  </si>
  <si>
    <t xml:space="preserve">KL-29957/C</t>
  </si>
  <si>
    <t xml:space="preserve">H.NO. 451-G SHAHEED BHAGAT SINGH NAGAR</t>
  </si>
  <si>
    <t xml:space="preserve">PAKHOWAL ROAD</t>
  </si>
  <si>
    <t xml:space="preserve">KL-29960/A</t>
  </si>
  <si>
    <t xml:space="preserve">H.NO. 2 ST NO 1 NEAR AATA CHAKY</t>
  </si>
  <si>
    <t xml:space="preserve">PARTAPURA HAMBRA ROAD</t>
  </si>
  <si>
    <t xml:space="preserve">KL-33580/B</t>
  </si>
  <si>
    <t xml:space="preserve">H.NO. 5333 ST NO 7</t>
  </si>
  <si>
    <t xml:space="preserve">ANAND NAGAR</t>
  </si>
  <si>
    <t xml:space="preserve">KL-32163/B</t>
  </si>
  <si>
    <t xml:space="preserve">H.NO. 351-E</t>
  </si>
  <si>
    <t xml:space="preserve">PAKHOWAL ROAD LUDHIANA</t>
  </si>
  <si>
    <t xml:space="preserve">KL-32695/C</t>
  </si>
  <si>
    <t xml:space="preserve">H.NO. 72 DELTA CITY</t>
  </si>
  <si>
    <t xml:space="preserve">MALERKOTLA ROAD VILLAGE RANIYA</t>
  </si>
  <si>
    <t xml:space="preserve">OPP ALAMGIR GURUDWARA GILL</t>
  </si>
  <si>
    <t xml:space="preserve">PN/51314</t>
  </si>
  <si>
    <t xml:space="preserve">H.NO. 183 WARD NO 53</t>
  </si>
  <si>
    <t xml:space="preserve">GHUMAR MANDI CIVIL LINES</t>
  </si>
  <si>
    <t xml:space="preserve">POSTAL/2016/PN/51389/1/GP1</t>
  </si>
  <si>
    <t xml:space="preserve">KL-29920-C</t>
  </si>
  <si>
    <t xml:space="preserve">VILLAGE MEHMOODPURA</t>
  </si>
  <si>
    <t xml:space="preserve">POSTAL/PN/52782</t>
  </si>
  <si>
    <t xml:space="preserve">H.NO. 209-H BLOCK</t>
  </si>
  <si>
    <t xml:space="preserve">KL-4729/A</t>
  </si>
  <si>
    <t xml:space="preserve">RANJODH PARK GALI NO 3</t>
  </si>
  <si>
    <t xml:space="preserve">DURGAPURI HAIBOWAL</t>
  </si>
  <si>
    <t xml:space="preserve">KL-4436/A</t>
  </si>
  <si>
    <t xml:space="preserve">TAKHRAN</t>
  </si>
  <si>
    <t xml:space="preserve">4761/GP2</t>
  </si>
  <si>
    <t xml:space="preserve">BHAINI DARERA</t>
  </si>
  <si>
    <t xml:space="preserve">PAKHOWAL</t>
  </si>
  <si>
    <t xml:space="preserve">KL-30319/B</t>
  </si>
  <si>
    <t xml:space="preserve">H.NO. 2366 WARD NO 42</t>
  </si>
  <si>
    <t xml:space="preserve">AMARPURA</t>
  </si>
  <si>
    <t xml:space="preserve">KL-4106</t>
  </si>
  <si>
    <t xml:space="preserve">WARD NO 1 ST NO 1 KABIR NAGAR</t>
  </si>
  <si>
    <t xml:space="preserve">TIBBA ROAD</t>
  </si>
  <si>
    <t xml:space="preserve">KL-25106/C</t>
  </si>
  <si>
    <t xml:space="preserve">H.NO. 2087 NEAR CMC HOSPITAL</t>
  </si>
  <si>
    <t xml:space="preserve">DIVISION NO 3 AMBEDKAR NAGAR</t>
  </si>
  <si>
    <t xml:space="preserve">POSTAL/PN/53255</t>
  </si>
  <si>
    <t xml:space="preserve">H.NO. 4269 3 NEW SHIMLAPURI</t>
  </si>
  <si>
    <t xml:space="preserve">KL-2548/C</t>
  </si>
  <si>
    <t xml:space="preserve">H.NO. 407 ST NO 3</t>
  </si>
  <si>
    <t xml:space="preserve">KL-4634/C</t>
  </si>
  <si>
    <t xml:space="preserve">H.NO. 55 64 BLOCK J</t>
  </si>
  <si>
    <t xml:space="preserve">BAHI RANDHIR SINGH NAGAR</t>
  </si>
  <si>
    <t xml:space="preserve">POSTAL/2015/PN/51146/GP1</t>
  </si>
  <si>
    <t xml:space="preserve">H.NO. 1966 27 WARD NO 62</t>
  </si>
  <si>
    <t xml:space="preserve">GURU GOBIND SINGH NAGAR</t>
  </si>
  <si>
    <t xml:space="preserve">KL-30421/B</t>
  </si>
  <si>
    <t xml:space="preserve">H.NO. 26E KITCHLU NAGAR</t>
  </si>
  <si>
    <t xml:space="preserve">KL-3265/B</t>
  </si>
  <si>
    <t xml:space="preserve">QT NO 16 P AND T COLONY</t>
  </si>
  <si>
    <t xml:space="preserve">KL/32926/A</t>
  </si>
  <si>
    <t xml:space="preserve">H.NO. 243 ST NO 8 1 2</t>
  </si>
  <si>
    <t xml:space="preserve">NEW GANESH PURI NEW SHIVPURI</t>
  </si>
  <si>
    <t xml:space="preserve">KL-30744/B</t>
  </si>
  <si>
    <t xml:space="preserve">H.NO. B-II-1931 78 38 ST NO 9</t>
  </si>
  <si>
    <t xml:space="preserve">GANDHI NAGAR BAGGA KALAN</t>
  </si>
  <si>
    <t xml:space="preserve">KL-4236</t>
  </si>
  <si>
    <t xml:space="preserve">H.NO. 11889</t>
  </si>
  <si>
    <t xml:space="preserve">ATAL NAGAR</t>
  </si>
  <si>
    <t xml:space="preserve">KL-32490/A</t>
  </si>
  <si>
    <t xml:space="preserve">KARIANA KALAN</t>
  </si>
  <si>
    <t xml:space="preserve">KARYANA KALAN</t>
  </si>
  <si>
    <t xml:space="preserve">P-50518</t>
  </si>
  <si>
    <t xml:space="preserve">H.NO. 47-A ST NO 5 4</t>
  </si>
  <si>
    <t xml:space="preserve">KL-4660/A</t>
  </si>
  <si>
    <t xml:space="preserve">H.NO. 266 ST NO 4</t>
  </si>
  <si>
    <t xml:space="preserve">NEW KUNDAN PURI</t>
  </si>
  <si>
    <t xml:space="preserve">PN/52072</t>
  </si>
  <si>
    <t xml:space="preserve">H.NO. 10 1 RAM NAGAR</t>
  </si>
  <si>
    <t xml:space="preserve">VILL BALLOKE</t>
  </si>
  <si>
    <t xml:space="preserve">KL/32261/A</t>
  </si>
  <si>
    <t xml:space="preserve">H.NO. 661 9 ST NO 2</t>
  </si>
  <si>
    <t xml:space="preserve">KABIR NAGAR</t>
  </si>
  <si>
    <t xml:space="preserve">KL-28098/B</t>
  </si>
  <si>
    <t xml:space="preserve">H.NO. 1350 ST NO 12</t>
  </si>
  <si>
    <t xml:space="preserve">GILL ROAD DASHMESH NAGAR</t>
  </si>
  <si>
    <t xml:space="preserve">P-50312</t>
  </si>
  <si>
    <t xml:space="preserve">HIMAYUNPURA</t>
  </si>
  <si>
    <t xml:space="preserve">KL31580</t>
  </si>
  <si>
    <t xml:space="preserve">H.NO. 178 WARD NO 10</t>
  </si>
  <si>
    <t xml:space="preserve">ONKAR VIHAR FOCAL POINT</t>
  </si>
  <si>
    <t xml:space="preserve">KL-29738</t>
  </si>
  <si>
    <t xml:space="preserve">H.NO. 158 JANTA COLONY</t>
  </si>
  <si>
    <t xml:space="preserve">GILL</t>
  </si>
  <si>
    <t xml:space="preserve">P-50866</t>
  </si>
  <si>
    <t xml:space="preserve">H.NO. 21 2 POSTAL COLONY</t>
  </si>
  <si>
    <t xml:space="preserve">KL/32929/C</t>
  </si>
  <si>
    <t xml:space="preserve">LAUDHOWAL</t>
  </si>
  <si>
    <t xml:space="preserve">KL/30562/C</t>
  </si>
  <si>
    <t xml:space="preserve">H.NO. G 5 1007 WARD NO 22</t>
  </si>
  <si>
    <t xml:space="preserve">SARVANAND COLONY SEKHEWAL ROAD</t>
  </si>
  <si>
    <t xml:space="preserve">KL-28791/C</t>
  </si>
  <si>
    <t xml:space="preserve">H.NO. B-31 42189 ST NO 10</t>
  </si>
  <si>
    <t xml:space="preserve">TIBBA ROAD GOPAL NAGAR</t>
  </si>
  <si>
    <t xml:space="preserve">KL-28858/A</t>
  </si>
  <si>
    <t xml:space="preserve">.NO. B-10-892 1 NEAR WATER TANK</t>
  </si>
  <si>
    <t xml:space="preserve">MAUJPURA BAZAR</t>
  </si>
  <si>
    <t xml:space="preserve">KL/29420/B</t>
  </si>
  <si>
    <t xml:space="preserve">H.NO. 14599 08 MAHARANA PARTAP NAGAR</t>
  </si>
  <si>
    <t xml:space="preserve">WARD NO 08 BASTI JODHEWAL</t>
  </si>
  <si>
    <t xml:space="preserve">POSTAL/PN/50683</t>
  </si>
  <si>
    <t xml:space="preserve">H.NO. 9050 1 ST NO 10</t>
  </si>
  <si>
    <t xml:space="preserve">NEAR SIDHU ATTA CHAKKI NEW SUBASH NAGAR</t>
  </si>
  <si>
    <t xml:space="preserve">WARD NO 6 LUDHIANA</t>
  </si>
  <si>
    <t xml:space="preserve">PN/52133</t>
  </si>
  <si>
    <t xml:space="preserve"> NURPURBET</t>
  </si>
  <si>
    <t xml:space="preserve">PN/52796</t>
  </si>
  <si>
    <t xml:space="preserve">H.NO. 109 ST NO 3</t>
  </si>
  <si>
    <t xml:space="preserve">NEAR JITI DAIRY DEV NAGAR</t>
  </si>
  <si>
    <t xml:space="preserve">RISHI NAGAR LUDHIANA</t>
  </si>
  <si>
    <t xml:space="preserve">PN/50211</t>
  </si>
  <si>
    <t xml:space="preserve">H.NO. 466</t>
  </si>
  <si>
    <t xml:space="preserve">GIASPURA DHANDARI KALAN</t>
  </si>
  <si>
    <t xml:space="preserve">PN/52998</t>
  </si>
  <si>
    <t xml:space="preserve">H.NO. 8291 ST NO 16</t>
  </si>
  <si>
    <t xml:space="preserve">KL-3497/A</t>
  </si>
  <si>
    <t xml:space="preserve">H.NO. 39-E NEAR HYUNDAI SHOWROOM</t>
  </si>
  <si>
    <t xml:space="preserve">BABA NAND SINGH NAGAR</t>
  </si>
  <si>
    <t xml:space="preserve">AYALI KALAN LUDHIANA</t>
  </si>
  <si>
    <t xml:space="preserve">KL/4750/B</t>
  </si>
  <si>
    <t xml:space="preserve">H.NO. 36 12 MEAR VILLAGE SUNET</t>
  </si>
  <si>
    <t xml:space="preserve">NEW SHAM NAGAR PAKHOWAL ROAD</t>
  </si>
  <si>
    <t xml:space="preserve">PN-51603</t>
  </si>
  <si>
    <t xml:space="preserve">H.NO. 229 SALEM TABRI</t>
  </si>
  <si>
    <t xml:space="preserve">KL-4589/A</t>
  </si>
  <si>
    <t xml:space="preserve">H.NO. 553 ST NO 17</t>
  </si>
  <si>
    <t xml:space="preserve">NANAK NAGAR</t>
  </si>
  <si>
    <t xml:space="preserve">KL-29463/A</t>
  </si>
  <si>
    <t xml:space="preserve">H.NO. 2202</t>
  </si>
  <si>
    <t xml:space="preserve">BHAGWAN DASS COLONY</t>
  </si>
  <si>
    <t xml:space="preserve">SALEM TABRI LUDHIANA</t>
  </si>
  <si>
    <t xml:space="preserve">KL-31655/C</t>
  </si>
  <si>
    <t xml:space="preserve">H.NO. 685 WARD-26</t>
  </si>
  <si>
    <t xml:space="preserve">SALEM TABRI SAROOP NAGAR</t>
  </si>
  <si>
    <t xml:space="preserve">KL-4800/B</t>
  </si>
  <si>
    <t xml:space="preserve">H.NO. 1505 URBAN ESTATE PHASE 1</t>
  </si>
  <si>
    <t xml:space="preserve">WARD NO 60 DUGRI BASANT AVENUE</t>
  </si>
  <si>
    <t xml:space="preserve">KL-22023/D</t>
  </si>
  <si>
    <t xml:space="preserve">H.NO. 209 L MODEL TOWN</t>
  </si>
  <si>
    <t xml:space="preserve">KL-30781</t>
  </si>
  <si>
    <t xml:space="preserve">H.NO. 1139 WARD NO 60</t>
  </si>
  <si>
    <t xml:space="preserve">URBAN ESTATE PHASE 1 DUGRI</t>
  </si>
  <si>
    <t xml:space="preserve">P-51251</t>
  </si>
  <si>
    <t xml:space="preserve">H.NO. 761 STAR COLONY</t>
  </si>
  <si>
    <t xml:space="preserve">MANAKWAL ROAD MANAKWAL</t>
  </si>
  <si>
    <t xml:space="preserve">KL-29942/A</t>
  </si>
  <si>
    <t xml:space="preserve">H.NO. 9013 ST NO 7</t>
  </si>
  <si>
    <t xml:space="preserve">WARD NO 71 KOT MANGAL SINGH</t>
  </si>
  <si>
    <t xml:space="preserve">KL-31291/B</t>
  </si>
  <si>
    <t xml:space="preserve">H.NO. 1557 ST NO 1</t>
  </si>
  <si>
    <t xml:space="preserve">VISHKARMA NAGAR TAJPUR ROAD</t>
  </si>
  <si>
    <t xml:space="preserve">KL-29466/A</t>
  </si>
  <si>
    <t xml:space="preserve">H.NO. 1476 ST NO 1</t>
  </si>
  <si>
    <t xml:space="preserve">KL-31943/A</t>
  </si>
  <si>
    <t xml:space="preserve">ST NO 11</t>
  </si>
  <si>
    <t xml:space="preserve">KABIR NAGAR DABA ROAD</t>
  </si>
  <si>
    <t xml:space="preserve">POSTAL/2015/PN/50874</t>
  </si>
  <si>
    <t xml:space="preserve">H.NO. B-34 7126 2 A 03 22 FEET ROAD</t>
  </si>
  <si>
    <t xml:space="preserve">KL-29849/A</t>
  </si>
  <si>
    <t xml:space="preserve">H.NO. 12718 ST NO 3 WARD NO 8</t>
  </si>
  <si>
    <t xml:space="preserve">GURMAIL PARK TIBBA ROAD</t>
  </si>
  <si>
    <t xml:space="preserve">KL-27399/B</t>
  </si>
  <si>
    <t xml:space="preserve">H.NO. 17 ST NO 5 NOOR WALA ROAD</t>
  </si>
  <si>
    <t xml:space="preserve">NEAR MANGE DI SHOP</t>
  </si>
  <si>
    <t xml:space="preserve">MOHALLA LAJPAT NAGAR LUDHIANA</t>
  </si>
  <si>
    <t xml:space="preserve">KL-3397/C</t>
  </si>
  <si>
    <t xml:space="preserve">SHEIKHUPURA</t>
  </si>
  <si>
    <t xml:space="preserve">KL-3515/C</t>
  </si>
  <si>
    <t xml:space="preserve">HNO. 1672 PHASE 1 WARD NO 60</t>
  </si>
  <si>
    <t xml:space="preserve">KL-29239/C</t>
  </si>
  <si>
    <t xml:space="preserve">H.NO. 398 PRITAM NAGAR</t>
  </si>
  <si>
    <t xml:space="preserve">BLOCK NO 34</t>
  </si>
  <si>
    <t xml:space="preserve">P-50424</t>
  </si>
  <si>
    <t xml:space="preserve">H.NO. B-1-74 2 ST NO 3</t>
  </si>
  <si>
    <t xml:space="preserve">SHAHI MOHALLA</t>
  </si>
  <si>
    <t xml:space="preserve">KL-3667</t>
  </si>
  <si>
    <t xml:space="preserve">H.NO. 9 GURUDWARA STREET</t>
  </si>
  <si>
    <t xml:space="preserve">SAROOP NAGAR SALEM TABRI</t>
  </si>
  <si>
    <t xml:space="preserve">KL-29719</t>
  </si>
  <si>
    <t xml:space="preserve">H.NO. 224 B BLOCK</t>
  </si>
  <si>
    <t xml:space="preserve">KL-28544/A</t>
  </si>
  <si>
    <t xml:space="preserve">H.NO. 20 4 OLD H.NO. 2142</t>
  </si>
  <si>
    <t xml:space="preserve">NEAR KAWALITY KARIYANA STORE</t>
  </si>
  <si>
    <t xml:space="preserve">JAWAHAR NAGAR LUDHIANA</t>
  </si>
  <si>
    <t xml:space="preserve">KL/31144/B</t>
  </si>
  <si>
    <t xml:space="preserve">H.NO. 3839 3 ST NO 3</t>
  </si>
  <si>
    <t xml:space="preserve">DURGAPURI</t>
  </si>
  <si>
    <t xml:space="preserve">PN/53221</t>
  </si>
  <si>
    <t xml:space="preserve">H.NO. 1044 ST NO 6</t>
  </si>
  <si>
    <t xml:space="preserve">KRISHNA COLONY</t>
  </si>
  <si>
    <t xml:space="preserve">KL-30162/A</t>
  </si>
  <si>
    <t xml:space="preserve">H.NO. 83-B ST NO 7 WARD NO 1</t>
  </si>
  <si>
    <t xml:space="preserve">GURU HAR RAI NAGAR BAGGA KALAN</t>
  </si>
  <si>
    <t xml:space="preserve">KL-32741/C</t>
  </si>
  <si>
    <t xml:space="preserve">H.NO. 1514 1A 38 ST NO 11</t>
  </si>
  <si>
    <t xml:space="preserve">NEAR HARKRISHAN GURDWARA</t>
  </si>
  <si>
    <t xml:space="preserve">HARKRISHAN NAGAR SHIMLAPURI</t>
  </si>
  <si>
    <t xml:space="preserve">KL-3965</t>
  </si>
  <si>
    <t xml:space="preserve">H.NO. 523 BLOCK 10 NEEM WALA CHOWK</t>
  </si>
  <si>
    <t xml:space="preserve">KL-30978/C</t>
  </si>
  <si>
    <t xml:space="preserve">H.NO. NEW 813 OLD 73N ST NO 2</t>
  </si>
  <si>
    <t xml:space="preserve">BALDEV NAGAR RAHON ROAD</t>
  </si>
  <si>
    <t xml:space="preserve">KL-3268/A</t>
  </si>
  <si>
    <t xml:space="preserve">H.NO. 11160 BLOCK 34</t>
  </si>
  <si>
    <t xml:space="preserve">KL-31009/C</t>
  </si>
  <si>
    <t xml:space="preserve">H.NO. 6798 ST NO 2</t>
  </si>
  <si>
    <t xml:space="preserve">JASSIAN ROAD NAVEEN NAGAR</t>
  </si>
  <si>
    <t xml:space="preserve">KL-4609/C</t>
  </si>
  <si>
    <t xml:space="preserve">H.NO. 234</t>
  </si>
  <si>
    <t xml:space="preserve">GAUTAM COLONY BAJRA</t>
  </si>
  <si>
    <t xml:space="preserve">KL/31198/A</t>
  </si>
  <si>
    <t xml:space="preserve">H.NO. B-5249 WARD NO 7</t>
  </si>
  <si>
    <t xml:space="preserve">MOHALLA KHAZANCHIAN PHILLAUR</t>
  </si>
  <si>
    <t xml:space="preserve">KL-29933/B</t>
  </si>
  <si>
    <t xml:space="preserve"> B-34 4028, STREET NO 4</t>
  </si>
  <si>
    <t xml:space="preserve">KL-28272/C</t>
  </si>
  <si>
    <t xml:space="preserve"> HN 125 MODEL GRAM LUDHIANA</t>
  </si>
  <si>
    <t xml:space="preserve">POSTAL/PN/52389</t>
  </si>
  <si>
    <t xml:space="preserve">H.NO. 3131 ST NO 2</t>
  </si>
  <si>
    <t xml:space="preserve">JAWALA SINGH NAGAR MUNDIAN KALAN</t>
  </si>
  <si>
    <t xml:space="preserve">PN/52769</t>
  </si>
  <si>
    <t xml:space="preserve">H.NO. 5843 ST NO 4 1 2</t>
  </si>
  <si>
    <t xml:space="preserve">GOBIND NAGAR DABA ROAD</t>
  </si>
  <si>
    <t xml:space="preserve">NEW SHIMLAPURI LUDHIANA</t>
  </si>
  <si>
    <t xml:space="preserve">KL-2529/A</t>
  </si>
  <si>
    <t xml:space="preserve">H.NO. 2366 BLOCK 17</t>
  </si>
  <si>
    <t xml:space="preserve">NEAR RAILWAY FATAK ABDULLAPUR BASTI</t>
  </si>
  <si>
    <t xml:space="preserve">P-51584</t>
  </si>
  <si>
    <t xml:space="preserve">H.NO. 104 WARD NO 14</t>
  </si>
  <si>
    <t xml:space="preserve">GOBINDGARH JUGIANA</t>
  </si>
  <si>
    <t xml:space="preserve">P-52151</t>
  </si>
  <si>
    <t xml:space="preserve">PIND SANGOWAL</t>
  </si>
  <si>
    <t xml:space="preserve">P-50082</t>
  </si>
  <si>
    <t xml:space="preserve">H.NO.B 7 17 1631 B-17 NEAR AZAD NAGAR PARK</t>
  </si>
  <si>
    <t xml:space="preserve">ABDULLAPUR BASTI</t>
  </si>
  <si>
    <t xml:space="preserve">KL-29521/E</t>
  </si>
  <si>
    <t xml:space="preserve">H.NO. B-34 7622 WARD NO 28</t>
  </si>
  <si>
    <t xml:space="preserve">NEAR SHIV MANDIR NEW SANT NAGAR</t>
  </si>
  <si>
    <t xml:space="preserve">KL-2480/A</t>
  </si>
  <si>
    <t xml:space="preserve">H.NO. 10108 10</t>
  </si>
  <si>
    <t xml:space="preserve">NEW SUBASH NAGAR</t>
  </si>
  <si>
    <t xml:space="preserve">KL-3436/A</t>
  </si>
  <si>
    <t xml:space="preserve">H.NO. 23 AVTAR NAGAR</t>
  </si>
  <si>
    <t xml:space="preserve">NEAR GURUDWARA THREKAY CHOWK</t>
  </si>
  <si>
    <t xml:space="preserve">FEROZPUR ROAD LUDHIANA</t>
  </si>
  <si>
    <t xml:space="preserve">KL-3494/A</t>
  </si>
  <si>
    <t xml:space="preserve">H.NO. B-IE-10 9824</t>
  </si>
  <si>
    <t xml:space="preserve">KALI SADAK</t>
  </si>
  <si>
    <t xml:space="preserve">NEW DEEP NAGAR LUDHIANA</t>
  </si>
  <si>
    <t xml:space="preserve">KL-3825/B</t>
  </si>
  <si>
    <t xml:space="preserve">3489 CHD ROAD</t>
  </si>
  <si>
    <t xml:space="preserve">NEAR POLICE COLONY SECTOR 32A</t>
  </si>
  <si>
    <t xml:space="preserve">P-50430</t>
  </si>
  <si>
    <t xml:space="preserve">H.NO. 11259 2 GOPAL NAGAR</t>
  </si>
  <si>
    <t xml:space="preserve">PN/53068</t>
  </si>
  <si>
    <t xml:space="preserve"> B-25/347/143 A PUNJABI BAGH</t>
  </si>
  <si>
    <t xml:space="preserve">P-50262</t>
  </si>
  <si>
    <t xml:space="preserve">H.NO. 596 PASSI NAGAR</t>
  </si>
  <si>
    <t xml:space="preserve">KL-30669/A</t>
  </si>
  <si>
    <t xml:space="preserve">H.NO. B-1 66 ST NO 4</t>
  </si>
  <si>
    <t xml:space="preserve">CIVIL LINES SHAHI MOHALLA</t>
  </si>
  <si>
    <t xml:space="preserve">POSTAL/2022/PN/53978</t>
  </si>
  <si>
    <t xml:space="preserve">H.NO. 64 3 PUNJABI BAGH</t>
  </si>
  <si>
    <t xml:space="preserve">NEAR SIKH MISSIONARY COLLAGE</t>
  </si>
  <si>
    <t xml:space="preserve">KL-31686/E</t>
  </si>
  <si>
    <t xml:space="preserve"> VISHWKARMA TOWN</t>
  </si>
  <si>
    <t xml:space="preserve">KL-28880/A</t>
  </si>
  <si>
    <t xml:space="preserve">H.NO. B-34 8880 24-A 1 GALI NO 2</t>
  </si>
  <si>
    <t xml:space="preserve">NEW DEEP NAGAR CHURPUR ROAD</t>
  </si>
  <si>
    <t xml:space="preserve">KL-31583/B</t>
  </si>
  <si>
    <t xml:space="preserve"> 8639 HARMEET CLY </t>
  </si>
  <si>
    <t xml:space="preserve">P-51427</t>
  </si>
  <si>
    <t xml:space="preserve"> H NO 369 GALI NO 13 VILL SUNET</t>
  </si>
  <si>
    <t xml:space="preserve">P-50035</t>
  </si>
  <si>
    <t xml:space="preserve"> HN 27-28/1 AMAN PARK</t>
  </si>
  <si>
    <t xml:space="preserve"> PH 7 RAJGURU NAGAR</t>
  </si>
  <si>
    <t xml:space="preserve">POSTAL/PN/53330</t>
  </si>
  <si>
    <t xml:space="preserve">B XII 638 BROWN ROAD</t>
  </si>
  <si>
    <t xml:space="preserve">POSTAL/PN/54322</t>
  </si>
  <si>
    <t xml:space="preserve"> 12774 ST 20 VISHKARMA COLONY</t>
  </si>
  <si>
    <t xml:space="preserve">POSTAL/PN/54593</t>
  </si>
  <si>
    <t xml:space="preserve"> HNO 1706/743/A ST 24 PREET NAGAR</t>
  </si>
  <si>
    <t xml:space="preserve">KL-27737/A</t>
  </si>
  <si>
    <t xml:space="preserve">H.NO. 27-C KITCHLU NAGAR</t>
  </si>
  <si>
    <t xml:space="preserve">KL-28308/C</t>
  </si>
  <si>
    <t xml:space="preserve">H.NO. 13 6 JAWAHAR NAGAR</t>
  </si>
  <si>
    <t xml:space="preserve">KL-29241/C</t>
  </si>
  <si>
    <t xml:space="preserve">H.NO. B-34-648-E ST NO 2</t>
  </si>
  <si>
    <t xml:space="preserve">WARD NO 31 CIVIL CITY</t>
  </si>
  <si>
    <t xml:space="preserve">KL-30439/B</t>
  </si>
  <si>
    <t xml:space="preserve">KOTHI NO 5347 NEAR G.S. RESORT</t>
  </si>
  <si>
    <t xml:space="preserve">RANJIT AVENUE II</t>
  </si>
  <si>
    <t xml:space="preserve">VILLAGE RANIA LUDHIANA</t>
  </si>
  <si>
    <t xml:space="preserve">KL/30742/B</t>
  </si>
  <si>
    <t xml:space="preserve">H.NO. 162 NEAR MIDDA CHOWK</t>
  </si>
  <si>
    <t xml:space="preserve">LAJPAT NAGAR</t>
  </si>
  <si>
    <t xml:space="preserve">KL-31952/B</t>
  </si>
  <si>
    <t xml:space="preserve">H.NO. B-14-719</t>
  </si>
  <si>
    <t xml:space="preserve">PREM NAGAR</t>
  </si>
  <si>
    <t xml:space="preserve">P-50605</t>
  </si>
  <si>
    <t xml:space="preserve">H.NO. 193 PAKHOWAL ROAD</t>
  </si>
  <si>
    <t xml:space="preserve">WATER TANK PHULLANWAL</t>
  </si>
  <si>
    <t xml:space="preserve">KL/4747/C</t>
  </si>
  <si>
    <t xml:space="preserve">H.NO. 8 C NEAR GREEN FIELD CHOWK</t>
  </si>
  <si>
    <t xml:space="preserve">SOUTH MODEL GRAM</t>
  </si>
  <si>
    <t xml:space="preserve">KL-28383/A</t>
  </si>
  <si>
    <t xml:space="preserve">H.NO. 1301 ST NO 7</t>
  </si>
  <si>
    <t xml:space="preserve">NEAR TAJPUR ROAD GURU ARJUN DEV NAGAR</t>
  </si>
  <si>
    <t xml:space="preserve">KL-25652/C</t>
  </si>
  <si>
    <t xml:space="preserve">H.NO. 1090 2 SINDICATE BUILDING</t>
  </si>
  <si>
    <t xml:space="preserve">KL-33262/A</t>
  </si>
  <si>
    <t xml:space="preserve"> 94 LAJPAT NAGAR</t>
  </si>
  <si>
    <t xml:space="preserve">KL-3288</t>
  </si>
  <si>
    <t xml:space="preserve">H.NO. 9973 ST NO 11</t>
  </si>
  <si>
    <t xml:space="preserve">NEW SUBHASH NAGAR RAHON ROAD</t>
  </si>
  <si>
    <t xml:space="preserve">KL-27176/B</t>
  </si>
  <si>
    <t xml:space="preserve">H.NO.391 X F BLOCK X NEAR</t>
  </si>
  <si>
    <t xml:space="preserve">BABA DEEP SINGH GURUDWARA</t>
  </si>
  <si>
    <t xml:space="preserve">RISHI NAGAR HAIBOWAL KHURD</t>
  </si>
  <si>
    <t xml:space="preserve">KL-3734</t>
  </si>
  <si>
    <t xml:space="preserve">H.NO. 1916 56 ST NO 2</t>
  </si>
  <si>
    <t xml:space="preserve">WARD NO 34 DHAI MARLA COLONY</t>
  </si>
  <si>
    <t xml:space="preserve">KL-30460/A</t>
  </si>
  <si>
    <t xml:space="preserve">H.NO. 1931 78 37 ST NO 9</t>
  </si>
  <si>
    <t xml:space="preserve">GANDHI NAGAR</t>
  </si>
  <si>
    <t xml:space="preserve">KL-31966/C</t>
  </si>
  <si>
    <t xml:space="preserve">H.NO. 1277 ST NO 5</t>
  </si>
  <si>
    <t xml:space="preserve">BALMIKI NAGAR</t>
  </si>
  <si>
    <t xml:space="preserve">P-50034</t>
  </si>
  <si>
    <t xml:space="preserve">H.NO. 1139 PHASE 2</t>
  </si>
  <si>
    <t xml:space="preserve">KL-4373</t>
  </si>
  <si>
    <t xml:space="preserve">PLOT NO 62 TARSEM ENCLAVE</t>
  </si>
  <si>
    <t xml:space="preserve">HAIBOWAL KALAN CHURPUR ROAD</t>
  </si>
  <si>
    <t xml:space="preserve">KL-4128/A</t>
  </si>
  <si>
    <t xml:space="preserve">H.NO. 169 KHASI KALAN</t>
  </si>
  <si>
    <t xml:space="preserve">KL-29952</t>
  </si>
  <si>
    <t xml:space="preserve">H.NO. 337 POST OFFICE</t>
  </si>
  <si>
    <t xml:space="preserve">DHANDARI KALAN GIASPURA</t>
  </si>
  <si>
    <t xml:space="preserve">KL-28570</t>
  </si>
  <si>
    <t xml:space="preserve">H.NO. 1054 22 ST NO 2</t>
  </si>
  <si>
    <t xml:space="preserve">KL-3723/B</t>
  </si>
  <si>
    <t xml:space="preserve">H.NO. 7286 ST NO 13</t>
  </si>
  <si>
    <t xml:space="preserve">NEAR GURU SINGH SABHA GURUDWARA</t>
  </si>
  <si>
    <t xml:space="preserve">NEW SHAKTI NAGAR WARD NO 6 LUDHIANA</t>
  </si>
  <si>
    <t xml:space="preserve">KL-3969</t>
  </si>
  <si>
    <t xml:space="preserve">H.NO. 10933 ST NO 5 3</t>
  </si>
  <si>
    <t xml:space="preserve">NEW SUBHASH NAGAR BAJRA</t>
  </si>
  <si>
    <t xml:space="preserve">KL-29673/A</t>
  </si>
  <si>
    <t xml:space="preserve">H.NO. 775 WARD NO 8</t>
  </si>
  <si>
    <t xml:space="preserve">HANUMAN MANDIR</t>
  </si>
  <si>
    <t xml:space="preserve">P-51936</t>
  </si>
  <si>
    <t xml:space="preserve">DABAR COLONY RAHON ROAD</t>
  </si>
  <si>
    <t xml:space="preserve">MEHARBAN</t>
  </si>
  <si>
    <t xml:space="preserve">KL-30527/B</t>
  </si>
  <si>
    <t xml:space="preserve">H.no. 7975 DURGA PURI</t>
  </si>
  <si>
    <t xml:space="preserve">KL-28700/E</t>
  </si>
  <si>
    <t xml:space="preserve">H.NO. B-4 1822 ST NO 3</t>
  </si>
  <si>
    <t xml:space="preserve">GURU NANAK DEV NAGAR</t>
  </si>
  <si>
    <t xml:space="preserve">KL-33747/C</t>
  </si>
  <si>
    <t xml:space="preserve">H.NO. 1715 5 A 3 ST MP 9 WARD NO 27</t>
  </si>
  <si>
    <t xml:space="preserve">AJIT NAGAR HAIBOWAL KALAN</t>
  </si>
  <si>
    <t xml:space="preserve">KL-4147/B</t>
  </si>
  <si>
    <t xml:space="preserve">H.NO. B-XI 1424 NEEM WALA CHOWK</t>
  </si>
  <si>
    <t xml:space="preserve">SARAK JATTAN</t>
  </si>
  <si>
    <t xml:space="preserve">KL-4490</t>
  </si>
  <si>
    <t xml:space="preserve">H.NO. 43- HL JAMALPUR COLONY</t>
  </si>
  <si>
    <t xml:space="preserve">KL-28269/B</t>
  </si>
  <si>
    <t xml:space="preserve">H.NO. 1614 ST NO 2</t>
  </si>
  <si>
    <t xml:space="preserve">KIRTI NAGAR</t>
  </si>
  <si>
    <t xml:space="preserve">KL-31521/E</t>
  </si>
  <si>
    <t xml:space="preserve">H.NO. 512 CHANDIGARH ROAD SECTOR 39</t>
  </si>
  <si>
    <t xml:space="preserve">WARD NO 15 URBAN ESTATE</t>
  </si>
  <si>
    <t xml:space="preserve">KL-27413</t>
  </si>
  <si>
    <t xml:space="preserve">H.NO. 3857 KARTAR NAGAR</t>
  </si>
  <si>
    <t xml:space="preserve">KL-31414</t>
  </si>
  <si>
    <t xml:space="preserve">H.NO. B-28-905 5 WARD NO 59</t>
  </si>
  <si>
    <t xml:space="preserve">NEAR GURUDWARA CHARN CHO</t>
  </si>
  <si>
    <t xml:space="preserve">NEW PUNJAB MATA NAGAR LUDHIANA</t>
  </si>
  <si>
    <t xml:space="preserve">KL-32501/A</t>
  </si>
  <si>
    <t xml:space="preserve">H.NO. B-34 1820 1 ST NO 2</t>
  </si>
  <si>
    <t xml:space="preserve">KL-4122/A</t>
  </si>
  <si>
    <t xml:space="preserve">VILLAGE BHATTIAN</t>
  </si>
  <si>
    <t xml:space="preserve">KL-4545/B</t>
  </si>
  <si>
    <t xml:space="preserve">H.NO. 47 ST NO 4</t>
  </si>
  <si>
    <t xml:space="preserve">NEW AMAN NAGAR SALEM TABRI</t>
  </si>
  <si>
    <t xml:space="preserve">KL-29731</t>
  </si>
  <si>
    <t xml:space="preserve">H.NO. 355 9 ST NO 2</t>
  </si>
  <si>
    <t xml:space="preserve">FRIENDS COLONY JASSIAN ROAD</t>
  </si>
  <si>
    <t xml:space="preserve">KL-4427/B</t>
  </si>
  <si>
    <t xml:space="preserve">H.NO. 37 ST NO 1 AJIT NAGAR</t>
  </si>
  <si>
    <t xml:space="preserve">AMALTAS ENCLAVE BHATTIAN</t>
  </si>
  <si>
    <t xml:space="preserve">P-50593</t>
  </si>
  <si>
    <t xml:space="preserve">DOBURJI</t>
  </si>
  <si>
    <t xml:space="preserve">KL-3511/B</t>
  </si>
  <si>
    <t xml:space="preserve">H.NO. 14844 WARD NO 68</t>
  </si>
  <si>
    <t xml:space="preserve">STREET NO 7 PARBHAT NAGAR</t>
  </si>
  <si>
    <t xml:space="preserve">KL-4403/A</t>
  </si>
  <si>
    <t xml:space="preserve">H.NO. 768 VIJAY INDER NAGAR</t>
  </si>
  <si>
    <t xml:space="preserve">JAIN COLONY DABA ROAD</t>
  </si>
  <si>
    <t xml:space="preserve">KL-32554/B</t>
  </si>
  <si>
    <t xml:space="preserve">RAIAN</t>
  </si>
  <si>
    <t xml:space="preserve">KL-30981</t>
  </si>
  <si>
    <t xml:space="preserve">H.NO. 37 A NEAR RAM PARK</t>
  </si>
  <si>
    <t xml:space="preserve">MODEL GRAM EXTENSION</t>
  </si>
  <si>
    <t xml:space="preserve">KL-3789</t>
  </si>
  <si>
    <t xml:space="preserve">H.NO. B-34-6524 90 ST NO 1</t>
  </si>
  <si>
    <t xml:space="preserve">NEW RAGHUBIR PARK</t>
  </si>
  <si>
    <t xml:space="preserve">KL/30874/C</t>
  </si>
  <si>
    <t xml:space="preserve">H.NO. 943 ST NO 9 DEEP NAGAR</t>
  </si>
  <si>
    <t xml:space="preserve">PN/51867</t>
  </si>
  <si>
    <t xml:space="preserve">H.NO. 37094 ST NO 1</t>
  </si>
  <si>
    <t xml:space="preserve">NEW GOPAL NAGAR TIBBA ROAD</t>
  </si>
  <si>
    <t xml:space="preserve">NEAR SHANIDEV MANDIR BASTI JODEHWAL</t>
  </si>
  <si>
    <t xml:space="preserve">KL-4635/B</t>
  </si>
  <si>
    <t xml:space="preserve">H.NO. 13 PHALLEWAL</t>
  </si>
  <si>
    <t xml:space="preserve">PAKHOWAL ROAD MOTI BAGH COLONY</t>
  </si>
  <si>
    <t xml:space="preserve">KL-30954/B</t>
  </si>
  <si>
    <t xml:space="preserve">H.NO. 4 S K S NAGAR</t>
  </si>
  <si>
    <t xml:space="preserve">PHASE-3 EXTN. PUNJABI BAGH</t>
  </si>
  <si>
    <t xml:space="preserve">JAWADDI LUDHIANA</t>
  </si>
  <si>
    <t xml:space="preserve">PN/50756</t>
  </si>
  <si>
    <t xml:space="preserve">H.NO. 2264 ST NO 3</t>
  </si>
  <si>
    <t xml:space="preserve">ARJUN NAGAR RADHA SWAMI ROAD</t>
  </si>
  <si>
    <t xml:space="preserve">PN/51292</t>
  </si>
  <si>
    <t xml:space="preserve">H.NO. 5225 ST NO 16 NEW SHIMLAPURI</t>
  </si>
  <si>
    <t xml:space="preserve">SAHIB JADA FATHE SINGH NAGAR</t>
  </si>
  <si>
    <t xml:space="preserve">SHIMLAPURI LUDHIANA</t>
  </si>
  <si>
    <t xml:space="preserve">KL-32362/B</t>
  </si>
  <si>
    <t xml:space="preserve">H.NO. 4233 ST NO 1</t>
  </si>
  <si>
    <t xml:space="preserve">KL-32617/B</t>
  </si>
  <si>
    <t xml:space="preserve">RAMGARH BHULLAR</t>
  </si>
  <si>
    <t xml:space="preserve">KL-31666/A</t>
  </si>
  <si>
    <t xml:space="preserve">H.NO. 2455 ST NO 1 NEAR SINGH SABA GURUDWARA</t>
  </si>
  <si>
    <t xml:space="preserve">BATHA BHAGAT SINGH JAMMU COLONY</t>
  </si>
  <si>
    <t xml:space="preserve">KL-31226/A</t>
  </si>
  <si>
    <t xml:space="preserve">H.NO.692 ST NO 5</t>
  </si>
  <si>
    <t xml:space="preserve">KL/32171/C</t>
  </si>
  <si>
    <t xml:space="preserve">H.NO. 2486 CIVIL LINE</t>
  </si>
  <si>
    <t xml:space="preserve">RAJESH NAGAR CHANDER NAGAR</t>
  </si>
  <si>
    <t xml:space="preserve">KL/32281/A</t>
  </si>
  <si>
    <t xml:space="preserve">H.NO. 347 175 LUKSHMI PURI</t>
  </si>
  <si>
    <t xml:space="preserve">POSTAL/2013/PN/50304</t>
  </si>
  <si>
    <t xml:space="preserve">H.NO. 2024 MST NO 4 WARD NO 19</t>
  </si>
  <si>
    <t xml:space="preserve">KULDEEP NAGAR BASTI MANI SINGH</t>
  </si>
  <si>
    <t xml:space="preserve">POSTAL/2015/PN/51181</t>
  </si>
  <si>
    <t xml:space="preserve">DHOLANWAL</t>
  </si>
  <si>
    <t xml:space="preserve">KL-33088/A</t>
  </si>
  <si>
    <t xml:space="preserve">H.NO. 2967 ST NO 4 KAILASH NAGAR ROAD</t>
  </si>
  <si>
    <t xml:space="preserve">NEW SHIMLA COLONY</t>
  </si>
  <si>
    <t xml:space="preserve">KL-30715/C</t>
  </si>
  <si>
    <t xml:space="preserve">H.NO. B-1-810 2 PREM NAGAR</t>
  </si>
  <si>
    <t xml:space="preserve">KL-1078/SF</t>
  </si>
  <si>
    <t xml:space="preserve">H.NO. 161 E NEAR DAYA SINGH HOSPITAL</t>
  </si>
  <si>
    <t xml:space="preserve">KL-32809/B</t>
  </si>
  <si>
    <t xml:space="preserve"> B-34/5671ST NO 5 JASSIAN ROAD RAGHUVIR PARK</t>
  </si>
  <si>
    <t xml:space="preserve">KL-32026/B</t>
  </si>
  <si>
    <t xml:space="preserve">H.NO. 22 WARD NO 45</t>
  </si>
  <si>
    <t xml:space="preserve">MOHALLA HARGOBIND NAGAR</t>
  </si>
  <si>
    <t xml:space="preserve">KL-30103</t>
  </si>
  <si>
    <t xml:space="preserve">H.NO. 5357 ST NO 1</t>
  </si>
  <si>
    <t xml:space="preserve">NEAR JAGGI TENT NEW SHIVAJI NAGAR WARD NO 40</t>
  </si>
  <si>
    <t xml:space="preserve">P-52028</t>
  </si>
  <si>
    <t xml:space="preserve">H.NO. 251 BLOCK 12</t>
  </si>
  <si>
    <t xml:space="preserve">KARIMPURA BAZAR</t>
  </si>
  <si>
    <t xml:space="preserve">PN/53094</t>
  </si>
  <si>
    <t xml:space="preserve"> 226 GK VIHAR DUGRI DHANDRA ROAD</t>
  </si>
  <si>
    <t xml:space="preserve">PN/53065</t>
  </si>
  <si>
    <t xml:space="preserve"> H NO 69 ST 1 RADHAY SHAM COLONY</t>
  </si>
  <si>
    <t xml:space="preserve">PANJ PEER ROAD</t>
  </si>
  <si>
    <t xml:space="preserve">PN/53062</t>
  </si>
  <si>
    <t xml:space="preserve"> PATWAR KHANA DEHLON</t>
  </si>
  <si>
    <t xml:space="preserve">KL-30869/A</t>
  </si>
  <si>
    <t xml:space="preserve"> H NO 33 CHARAN STREET AMAN PARK</t>
  </si>
  <si>
    <t xml:space="preserve">P-50471</t>
  </si>
  <si>
    <t xml:space="preserve">H.NO. 170 ST NO 8</t>
  </si>
  <si>
    <t xml:space="preserve">MAIR COLONY NEW SHIMLAPURI</t>
  </si>
  <si>
    <t xml:space="preserve">KL-33017/B</t>
  </si>
  <si>
    <t xml:space="preserve"> H NO 213 JAGJIT NAGAR</t>
  </si>
  <si>
    <t xml:space="preserve">KL-32472/C</t>
  </si>
  <si>
    <t xml:space="preserve"> H NO 216 C BHAI RANDHIR SINGH NAGAR</t>
  </si>
  <si>
    <t xml:space="preserve">POSTAL/PN/54284</t>
  </si>
  <si>
    <t xml:space="preserve"> 674 PH I DUGRI BASANT AVENUE</t>
  </si>
  <si>
    <t xml:space="preserve">POSTAL/PN/54270</t>
  </si>
  <si>
    <t xml:space="preserve"> 59/2 POSTAL COLONY</t>
  </si>
  <si>
    <t xml:space="preserve"> TAGORE NAGAR CIVIL LINES</t>
  </si>
  <si>
    <t xml:space="preserve">POSTAL/PN/54277</t>
  </si>
  <si>
    <t xml:space="preserve"> 10919 SANSKRIT VIDYALA GALI</t>
  </si>
  <si>
    <t xml:space="preserve">PN/50622</t>
  </si>
  <si>
    <t xml:space="preserve">H.NO. 9040 2A ST NO 37</t>
  </si>
  <si>
    <t xml:space="preserve">KL-3577/C</t>
  </si>
  <si>
    <t xml:space="preserve">H.NO. 1034 ST NO 6.5</t>
  </si>
  <si>
    <t xml:space="preserve">JANAKPURI</t>
  </si>
  <si>
    <t xml:space="preserve">KL-4664</t>
  </si>
  <si>
    <t xml:space="preserve">H.NO. 1815 35 ST NO 1</t>
  </si>
  <si>
    <t xml:space="preserve">VIJAY NAGAR</t>
  </si>
  <si>
    <t xml:space="preserve">PN/50309</t>
  </si>
  <si>
    <t xml:space="preserve">H.NO. 644-A PHASE-1</t>
  </si>
  <si>
    <t xml:space="preserve">RANJIT AVENUE NEAR PROLIFE HOSPITAL</t>
  </si>
  <si>
    <t xml:space="preserve">BULARA LUDHIANA</t>
  </si>
  <si>
    <t xml:space="preserve">KL-28949/C</t>
  </si>
  <si>
    <t xml:space="preserve">H.NO. 59 3 CHURHARPUR ROAD</t>
  </si>
  <si>
    <t xml:space="preserve">JOGINDER NAGAR</t>
  </si>
  <si>
    <t xml:space="preserve">KL-4492/B</t>
  </si>
  <si>
    <t xml:space="preserve">H.NO. 632 ST NO 4.5</t>
  </si>
  <si>
    <t xml:space="preserve">NEAR HOLLYPATH SCHOOL</t>
  </si>
  <si>
    <t xml:space="preserve">GURU ARJAN DEV N AGAR KHANNA</t>
  </si>
  <si>
    <t xml:space="preserve">PN-52616</t>
  </si>
  <si>
    <t xml:space="preserve">H.NO. 7779 ST NO 3</t>
  </si>
  <si>
    <t xml:space="preserve">WARD NO 40 NEW GURU ANGAD COLONY</t>
  </si>
  <si>
    <t xml:space="preserve">KL-27818/A</t>
  </si>
  <si>
    <t xml:space="preserve">H.NO. 284, MODEL GRAM EXT.</t>
  </si>
  <si>
    <t xml:space="preserve">KL-27852/A</t>
  </si>
  <si>
    <t xml:space="preserve">H.NO. 114 PAKHOWAL ROAD</t>
  </si>
  <si>
    <t xml:space="preserve">PASSI NAGAR PHULLANWAL</t>
  </si>
  <si>
    <t xml:space="preserve">PN-52605</t>
  </si>
  <si>
    <t xml:space="preserve">H.NO. 82 NEAR MODEL GRAM</t>
  </si>
  <si>
    <t xml:space="preserve">GANDHI COLONY</t>
  </si>
  <si>
    <t xml:space="preserve">KL-4522/A</t>
  </si>
  <si>
    <t xml:space="preserve">H.NO. B-34-4001 POST OFFICE STREET</t>
  </si>
  <si>
    <t xml:space="preserve">KL-31601/B</t>
  </si>
  <si>
    <t xml:space="preserve">H.NO. 3872 ST NO 3</t>
  </si>
  <si>
    <t xml:space="preserve">KL-3937/A</t>
  </si>
  <si>
    <t xml:space="preserve">PLOT NO 65 BALAJI ENCLAVE SHEILOR ROAD</t>
  </si>
  <si>
    <t xml:space="preserve">KL-29722</t>
  </si>
  <si>
    <t xml:space="preserve"> H. NO.347/99, NETA JI NAGARSALEM TABRI</t>
  </si>
  <si>
    <t xml:space="preserve">KL-28513</t>
  </si>
  <si>
    <t xml:space="preserve">H.NO. B-36 839 WARD NO 59</t>
  </si>
  <si>
    <t xml:space="preserve">NEW B.R.S. NAGAR</t>
  </si>
  <si>
    <t xml:space="preserve">KL-27289/C</t>
  </si>
  <si>
    <t xml:space="preserve">H.NO. 4977 2 WARD NO 39 ST NO 4</t>
  </si>
  <si>
    <t xml:space="preserve">MOHAR SINGH NAGAR</t>
  </si>
  <si>
    <t xml:space="preserve">KL-29671/B</t>
  </si>
  <si>
    <t xml:space="preserve">H.NO. 30 MUNDIAN KALAN</t>
  </si>
  <si>
    <t xml:space="preserve">KL-31442/E</t>
  </si>
  <si>
    <t xml:space="preserve">H.NO. 151 ST NO 1 C</t>
  </si>
  <si>
    <t xml:space="preserve">JANTA COLONY GILL</t>
  </si>
  <si>
    <t xml:space="preserve">KL-4482/C</t>
  </si>
  <si>
    <t xml:space="preserve">GRAM BEERRAMPUR</t>
  </si>
  <si>
    <t xml:space="preserve">EKSARA AMETHI</t>
  </si>
  <si>
    <t xml:space="preserve">UTTAR PRADESH</t>
  </si>
  <si>
    <t xml:space="preserve">PN-52536</t>
  </si>
  <si>
    <t xml:space="preserve">H.NO. 5338 ST NO 11</t>
  </si>
  <si>
    <t xml:space="preserve">SAHIBJADA FATEH SINGH NAGAR WARD NO 64</t>
  </si>
  <si>
    <t xml:space="preserve">KL-3904/A</t>
  </si>
  <si>
    <t xml:space="preserve">H.NO. 508 WARD NO 39</t>
  </si>
  <si>
    <t xml:space="preserve">LABOUR COLONY GILL ROAD</t>
  </si>
  <si>
    <t xml:space="preserve">PN/53367</t>
  </si>
  <si>
    <t xml:space="preserve">PN/53266</t>
  </si>
  <si>
    <t xml:space="preserve"> H NO E-9/1344/2 NOORWALA ROAD</t>
  </si>
  <si>
    <t xml:space="preserve"> NR DHILLON MARKET JAIN COLONY</t>
  </si>
  <si>
    <t xml:space="preserve">KL-3203</t>
  </si>
  <si>
    <t xml:space="preserve">H.NO. 708 1 ST NO 2</t>
  </si>
  <si>
    <t xml:space="preserve">PN/53522</t>
  </si>
  <si>
    <t xml:space="preserve">KL-2395</t>
  </si>
  <si>
    <t xml:space="preserve">H.NO. 3314 SECTOR 32-A</t>
  </si>
  <si>
    <t xml:space="preserve">PN/53501</t>
  </si>
  <si>
    <t xml:space="preserve">H.NO. 31 RAHON ROAD</t>
  </si>
  <si>
    <t xml:space="preserve">SHIV VIHAR COLONY TILAK NAGAR</t>
  </si>
  <si>
    <t xml:space="preserve">KL/30576/A</t>
  </si>
  <si>
    <t xml:space="preserve">VILLAGE RAILI JAJRI</t>
  </si>
  <si>
    <t xml:space="preserve">TEHSIL DHATWAL AT BIJHARI HAMIRPUR</t>
  </si>
  <si>
    <t xml:space="preserve">KL-2489/C</t>
  </si>
  <si>
    <t xml:space="preserve">KL-3371/A</t>
  </si>
  <si>
    <t xml:space="preserve">JANTA NAGAR MILLERGANJ</t>
  </si>
  <si>
    <t xml:space="preserve">POSTAL/PN/54544</t>
  </si>
  <si>
    <t xml:space="preserve">H.NO. 433 WARD NO 24 KARABARA</t>
  </si>
  <si>
    <t xml:space="preserve">KL-31816/B</t>
  </si>
  <si>
    <t xml:space="preserve">H.NO. 1718 27 4 ST NO 2</t>
  </si>
  <si>
    <t xml:space="preserve">WARD NO 33 FATEHGARH MOHALLA</t>
  </si>
  <si>
    <t xml:space="preserve">PN/53112</t>
  </si>
  <si>
    <t xml:space="preserve">H.NO. 1704 2G ST NO 2 WARD NO 64</t>
  </si>
  <si>
    <t xml:space="preserve">BACKSIDE CHAND CINEMA LUDHIANA</t>
  </si>
  <si>
    <t xml:space="preserve">PN/52287</t>
  </si>
  <si>
    <t xml:space="preserve">H.NO. B-1-634 CHHAWANI MOHALLA</t>
  </si>
  <si>
    <t xml:space="preserve">BAGGA KALAN</t>
  </si>
  <si>
    <t xml:space="preserve">KL-3495/B</t>
  </si>
  <si>
    <t xml:space="preserve">H.NO. 6784 ST NO 10 NEAR PARAS SWEET SHOP</t>
  </si>
  <si>
    <t xml:space="preserve">MAHA SINGH NAGAR DABA</t>
  </si>
  <si>
    <t xml:space="preserve">KL-30809</t>
  </si>
  <si>
    <t xml:space="preserve">H.NO. 229 ST NO 8</t>
  </si>
  <si>
    <t xml:space="preserve">BHATIAN COLONY BHATTIAN DOGRA</t>
  </si>
  <si>
    <t xml:space="preserve">KL-4244/A</t>
  </si>
  <si>
    <t xml:space="preserve">H.NO. 255-A NAMDEV COLONY</t>
  </si>
  <si>
    <t xml:space="preserve">SHASTRI NAGAR MODEL TOWN</t>
  </si>
  <si>
    <t xml:space="preserve">KL-29740/C</t>
  </si>
  <si>
    <t xml:space="preserve">H.NO. 194 KHUSHI RAM COLONY</t>
  </si>
  <si>
    <t xml:space="preserve">WARD NO 2 KURALI SAS NAGAR</t>
  </si>
  <si>
    <t xml:space="preserve">PN-52200</t>
  </si>
  <si>
    <t xml:space="preserve">H.NO. 2 ST NO 14</t>
  </si>
  <si>
    <t xml:space="preserve">GILL LUDHIANA</t>
  </si>
  <si>
    <t xml:space="preserve">KL-28402/C</t>
  </si>
  <si>
    <t xml:space="preserve">H.NO. 2438 AJIT NAGAR</t>
  </si>
  <si>
    <t xml:space="preserve">POSTAL/PN/52505</t>
  </si>
  <si>
    <t xml:space="preserve">H.NO. 1684 PHASE NO 2</t>
  </si>
  <si>
    <t xml:space="preserve">P-52189</t>
  </si>
  <si>
    <t xml:space="preserve">H.NO. 34 A ST NO 4</t>
  </si>
  <si>
    <t xml:space="preserve">SHAHEED BABA DEEP SINGH NAGAR</t>
  </si>
  <si>
    <t xml:space="preserve">DHANDRA ROAD DUGRI LUDHIANA</t>
  </si>
  <si>
    <t xml:space="preserve">KL-28194/B</t>
  </si>
  <si>
    <t xml:space="preserve">H.NO. 1479 ST NO 13</t>
  </si>
  <si>
    <t xml:space="preserve">KL-3014/A</t>
  </si>
  <si>
    <t xml:space="preserve">H.NO. 29 SATNAM NAGAR</t>
  </si>
  <si>
    <t xml:space="preserve">NILPUR PATIALA</t>
  </si>
  <si>
    <t xml:space="preserve">PATIALA</t>
  </si>
  <si>
    <t xml:space="preserve">PN-51456</t>
  </si>
  <si>
    <t xml:space="preserve">VPO LEHAL</t>
  </si>
  <si>
    <t xml:space="preserve">KL-25152/A</t>
  </si>
  <si>
    <t xml:space="preserve">H.NO. 2314 33 BHAGWAN DAS COLONY</t>
  </si>
  <si>
    <t xml:space="preserve">KL-31608/C</t>
  </si>
  <si>
    <t xml:space="preserve">B-34/1406 ST NO 5</t>
  </si>
  <si>
    <t xml:space="preserve">NEW CHANDER NAGAR CIVIL LINES </t>
  </si>
  <si>
    <t xml:space="preserve">POSTAL/2015/PN/51163/GP3</t>
  </si>
  <si>
    <t xml:space="preserve">H.NO. 10766/1 ST NO 2</t>
  </si>
  <si>
    <t xml:space="preserve">HAQIQAT NAGAR</t>
  </si>
  <si>
    <t xml:space="preserve">KL-25486/B</t>
  </si>
  <si>
    <t xml:space="preserve">H.NO. 46/47 FRIENDS COLONY</t>
  </si>
  <si>
    <t xml:space="preserve">MODEL TOWN </t>
  </si>
  <si>
    <t xml:space="preserve">KL-27155/B</t>
  </si>
  <si>
    <t xml:space="preserve">H.NO. 6663 ADARSH NAGAR </t>
  </si>
  <si>
    <t xml:space="preserve">WARD NO 15 </t>
  </si>
  <si>
    <t xml:space="preserve">KL-28660/C</t>
  </si>
  <si>
    <t xml:space="preserve">H.NO. 83 NEAR DASHMESH DIARY</t>
  </si>
  <si>
    <t xml:space="preserve">KL-33719/B</t>
  </si>
  <si>
    <t xml:space="preserve">PURHIRAN </t>
  </si>
  <si>
    <t xml:space="preserve">HOSHIARPUR</t>
  </si>
  <si>
    <t xml:space="preserve">KL-31061/B</t>
  </si>
  <si>
    <t xml:space="preserve">H.NO. 1089/1B PAKHOWAL ROAD</t>
  </si>
  <si>
    <t xml:space="preserve">VISAHL NAGAR </t>
  </si>
  <si>
    <t xml:space="preserve">Pensioners Data- jagraon</t>
  </si>
  <si>
    <t xml:space="preserve">S. No.</t>
  </si>
  <si>
    <t xml:space="preserve">PPO Number</t>
  </si>
  <si>
    <t xml:space="preserve">Pension Sanction Authority</t>
  </si>
  <si>
    <t xml:space="preserve">Address PinCode of Pensioner Disbursing Branch</t>
  </si>
  <si>
    <t xml:space="preserve">Postal Address Pincode of Pensioner</t>
  </si>
  <si>
    <t xml:space="preserve">KL-30631/A</t>
  </si>
  <si>
    <t xml:space="preserve">Suptd. of Ludhiana M Division</t>
  </si>
  <si>
    <t xml:space="preserve">Jagraon HO 142026</t>
  </si>
  <si>
    <t xml:space="preserve">Jagraon H.O 142026</t>
  </si>
  <si>
    <t xml:space="preserve">KL-33466/C</t>
  </si>
  <si>
    <t xml:space="preserve">Dakha Mandi S.O 141101</t>
  </si>
  <si>
    <t xml:space="preserve">PN/51716</t>
  </si>
  <si>
    <t xml:space="preserve">PN/51756/GP3</t>
  </si>
  <si>
    <t xml:space="preserve">PN/51797/GP1</t>
  </si>
  <si>
    <t xml:space="preserve">PN/51977</t>
  </si>
  <si>
    <t xml:space="preserve">PN/51978</t>
  </si>
  <si>
    <t xml:space="preserve">PN/52061</t>
  </si>
  <si>
    <t xml:space="preserve">PN/52124</t>
  </si>
  <si>
    <t xml:space="preserve">PN/52129</t>
  </si>
  <si>
    <t xml:space="preserve">PN/52316</t>
  </si>
  <si>
    <t xml:space="preserve">KL-30049/B</t>
  </si>
  <si>
    <t xml:space="preserve">KL-32895/A</t>
  </si>
  <si>
    <t xml:space="preserve">KL-30589/A</t>
  </si>
  <si>
    <t xml:space="preserve">KL-31545/C</t>
  </si>
  <si>
    <t xml:space="preserve">KL-29255/B</t>
  </si>
  <si>
    <t xml:space="preserve">KL-33600/C</t>
  </si>
  <si>
    <t xml:space="preserve">KL-33180/B</t>
  </si>
  <si>
    <t xml:space="preserve">KL-33750/C</t>
  </si>
  <si>
    <t xml:space="preserve">KL-33129-B</t>
  </si>
  <si>
    <t xml:space="preserve">Dakha S.O 141102</t>
  </si>
  <si>
    <t xml:space="preserve">KL-24856/D</t>
  </si>
  <si>
    <t xml:space="preserve">KL-29991/B</t>
  </si>
  <si>
    <t xml:space="preserve">KCG Sudhar S.O 141104</t>
  </si>
  <si>
    <t xml:space="preserve">KL-30065/C</t>
  </si>
  <si>
    <t xml:space="preserve">KL-3813/C</t>
  </si>
  <si>
    <t xml:space="preserve">KL-34171/B</t>
  </si>
  <si>
    <t xml:space="preserve">PN-50839</t>
  </si>
  <si>
    <t xml:space="preserve">KL-31701/A</t>
  </si>
  <si>
    <t xml:space="preserve">KL-32470/A</t>
  </si>
  <si>
    <t xml:space="preserve">KL-33137/C</t>
  </si>
  <si>
    <t xml:space="preserve">KL-33772/A</t>
  </si>
  <si>
    <t xml:space="preserve">KL-31250/E</t>
  </si>
  <si>
    <t xml:space="preserve">KL-31522/B</t>
  </si>
  <si>
    <t xml:space="preserve">KL-31811/C</t>
  </si>
  <si>
    <t xml:space="preserve">KL-31172/C</t>
  </si>
  <si>
    <t xml:space="preserve">KL-33749/A</t>
  </si>
  <si>
    <t xml:space="preserve">KL-30142/B</t>
  </si>
  <si>
    <t xml:space="preserve">KL-32546/A</t>
  </si>
  <si>
    <t xml:space="preserve">PN-50844</t>
  </si>
  <si>
    <t xml:space="preserve">KL-32993/A</t>
  </si>
  <si>
    <t xml:space="preserve">KL-31302/A</t>
  </si>
  <si>
    <t xml:space="preserve">PN/51520/1/GP2</t>
  </si>
  <si>
    <t xml:space="preserve">PN/50805/GP2</t>
  </si>
  <si>
    <t xml:space="preserve">PEN-50538</t>
  </si>
  <si>
    <t xml:space="preserve">KL-4188/A</t>
  </si>
  <si>
    <t xml:space="preserve">Raekot S.O 141109</t>
  </si>
  <si>
    <t xml:space="preserve">KL-4479/A</t>
  </si>
  <si>
    <t xml:space="preserve">KL-1916/B</t>
  </si>
  <si>
    <t xml:space="preserve">KL-4540/A</t>
  </si>
  <si>
    <t xml:space="preserve">KL-4463/A</t>
  </si>
  <si>
    <t xml:space="preserve">KL-4191/A</t>
  </si>
  <si>
    <t xml:space="preserve">KL-2309/A</t>
  </si>
  <si>
    <t xml:space="preserve">KL-3743/B</t>
  </si>
  <si>
    <t xml:space="preserve">Mohie S.O 141103</t>
  </si>
  <si>
    <t xml:space="preserve">KL-4451/B</t>
  </si>
  <si>
    <t xml:space="preserve">PN/50460</t>
  </si>
  <si>
    <t xml:space="preserve">Manuke S.O 142034</t>
  </si>
  <si>
    <t xml:space="preserve">KL-19500</t>
  </si>
  <si>
    <t xml:space="preserve">KL-3719/B</t>
  </si>
  <si>
    <t xml:space="preserve">Mann S.O 142023</t>
  </si>
  <si>
    <t xml:space="preserve">PN/50283</t>
  </si>
  <si>
    <t xml:space="preserve">Lalton Kalan S.O 142022</t>
  </si>
  <si>
    <t xml:space="preserve">KL-28794/C</t>
  </si>
  <si>
    <t xml:space="preserve">KL-30964/A</t>
  </si>
  <si>
    <t xml:space="preserve">Bassian S.O 142032</t>
  </si>
  <si>
    <t xml:space="preserve">PN/50287</t>
  </si>
  <si>
    <t xml:space="preserve">KL-4496/C</t>
  </si>
  <si>
    <t xml:space="preserve">Baddowal S.O 142021</t>
  </si>
  <si>
    <t xml:space="preserve">PN/51780</t>
  </si>
  <si>
    <t xml:space="preserve">KL-31706/B</t>
  </si>
  <si>
    <t xml:space="preserve">KL-30515-A</t>
  </si>
  <si>
    <t xml:space="preserve">KL-24921/C</t>
  </si>
  <si>
    <t xml:space="preserve">KL-4206/B</t>
  </si>
  <si>
    <t xml:space="preserve">KL-30119/B</t>
  </si>
  <si>
    <t xml:space="preserve">KL-33133/A</t>
  </si>
  <si>
    <t xml:space="preserve">Jagraon Tehsil 142026</t>
  </si>
  <si>
    <t xml:space="preserve">KL-32781/A</t>
  </si>
  <si>
    <t xml:space="preserve">KL-29834/A</t>
  </si>
  <si>
    <t xml:space="preserve">PEN/PB-C/PC-135/15-16/1932</t>
  </si>
  <si>
    <t xml:space="preserve">PN-51354/1/GP1</t>
  </si>
  <si>
    <t xml:space="preserve">PN-51103/1/GP2</t>
  </si>
  <si>
    <t xml:space="preserve">PN/51700</t>
  </si>
  <si>
    <t xml:space="preserve">KL-3790/C</t>
  </si>
  <si>
    <t xml:space="preserve">KL-29082/C</t>
  </si>
  <si>
    <t xml:space="preserve">KL-4395/A</t>
  </si>
  <si>
    <t xml:space="preserve">PN-52229</t>
  </si>
  <si>
    <t xml:space="preserve">KL-33488/B</t>
  </si>
  <si>
    <t xml:space="preserve">Sidhwan Khurd S.O 142024</t>
  </si>
  <si>
    <t xml:space="preserve">PN-50066</t>
  </si>
  <si>
    <t xml:space="preserve">Sarabha S.O 141105</t>
  </si>
  <si>
    <t xml:space="preserve">KL-32381/B</t>
  </si>
  <si>
    <t xml:space="preserve">PN-52322</t>
  </si>
  <si>
    <t xml:space="preserve">KL-31036/B</t>
  </si>
  <si>
    <t xml:space="preserve">KL-31499/A</t>
  </si>
  <si>
    <t xml:space="preserve">KL-30604/B</t>
  </si>
  <si>
    <t xml:space="preserve">PN-50567</t>
  </si>
  <si>
    <t xml:space="preserve">KL-31205/C</t>
  </si>
  <si>
    <t xml:space="preserve">KL-32146/A</t>
  </si>
  <si>
    <t xml:space="preserve">PN-50325</t>
  </si>
  <si>
    <t xml:space="preserve">PN-51837</t>
  </si>
  <si>
    <t xml:space="preserve">PN-51055/1/GP2</t>
  </si>
  <si>
    <t xml:space="preserve">Mallah S.O 142035</t>
  </si>
  <si>
    <t xml:space="preserve">KL-33758/C</t>
  </si>
  <si>
    <t xml:space="preserve">KL-31016/C</t>
  </si>
  <si>
    <t xml:space="preserve">KL-29842/B</t>
  </si>
  <si>
    <t xml:space="preserve">KL-33366/A</t>
  </si>
  <si>
    <t xml:space="preserve">Jodhan S.O 142029</t>
  </si>
  <si>
    <t xml:space="preserve">KL-31788/A</t>
  </si>
  <si>
    <t xml:space="preserve">KL-31581/B</t>
  </si>
  <si>
    <t xml:space="preserve">PN-51333/1/GP2</t>
  </si>
  <si>
    <t xml:space="preserve">PN-51109/GP3</t>
  </si>
  <si>
    <t xml:space="preserve">PN-52158</t>
  </si>
  <si>
    <t xml:space="preserve">Sowaddi S.O 142025</t>
  </si>
  <si>
    <t xml:space="preserve">KL-30480/B</t>
  </si>
  <si>
    <t xml:space="preserve">Sidhwan Bet S.O 142033</t>
  </si>
  <si>
    <t xml:space="preserve">KL-32678/A</t>
  </si>
  <si>
    <t xml:space="preserve">KL-27944/A</t>
  </si>
  <si>
    <t xml:space="preserve">PN-51221</t>
  </si>
  <si>
    <t xml:space="preserve">PN-52426</t>
  </si>
  <si>
    <t xml:space="preserve">PN-52569</t>
  </si>
  <si>
    <t xml:space="preserve">PN-52579</t>
  </si>
  <si>
    <t xml:space="preserve">KL-30287-C</t>
  </si>
  <si>
    <t xml:space="preserve">POSTAL/2019/PN/52682</t>
  </si>
  <si>
    <t xml:space="preserve">KL-33467-C</t>
  </si>
  <si>
    <t xml:space="preserve">PN-52779</t>
  </si>
  <si>
    <t xml:space="preserve">POSTAL2020/PN52935</t>
  </si>
  <si>
    <t xml:space="preserve">KL-31163-A</t>
  </si>
  <si>
    <t xml:space="preserve">PN-53277</t>
  </si>
  <si>
    <t xml:space="preserve">PN-53357</t>
  </si>
  <si>
    <t xml:space="preserve">POSTAL/2020/PN/52882</t>
  </si>
  <si>
    <t xml:space="preserve">Halwara S.O 141107</t>
  </si>
  <si>
    <t xml:space="preserve">PN/53395</t>
  </si>
  <si>
    <t xml:space="preserve">Sidhwan Khurd S .O 142024</t>
  </si>
  <si>
    <t xml:space="preserve">POSTAL/2021/PN/53458</t>
  </si>
  <si>
    <t xml:space="preserve">POSTAL/2021/PN/53483</t>
  </si>
  <si>
    <t xml:space="preserve">Hambran S.O 141110</t>
  </si>
  <si>
    <t xml:space="preserve">POSTAL/2021/PN/53561</t>
  </si>
  <si>
    <t xml:space="preserve">KL-33510/B</t>
  </si>
  <si>
    <t xml:space="preserve">KL-31440-B</t>
  </si>
  <si>
    <t xml:space="preserve">KL-32915/L</t>
  </si>
  <si>
    <t xml:space="preserve">POSTAL/PN-53757</t>
  </si>
  <si>
    <t xml:space="preserve">POSTAL/2022/PN/53794</t>
  </si>
  <si>
    <t xml:space="preserve">KL-30278/C</t>
  </si>
  <si>
    <t xml:space="preserve">PN/53488/2021</t>
  </si>
  <si>
    <t xml:space="preserve">POSTAL/2023/PN/54000</t>
  </si>
  <si>
    <t xml:space="preserve">KL/33103/A</t>
  </si>
  <si>
    <t xml:space="preserve">KL-33601/C</t>
  </si>
  <si>
    <t xml:space="preserve">KL-31443/B</t>
  </si>
  <si>
    <t xml:space="preserve">POSTAL/PN/54078</t>
  </si>
  <si>
    <t xml:space="preserve">POSTA/PN/54130/NPS</t>
  </si>
  <si>
    <t xml:space="preserve">KL-4795/A</t>
  </si>
  <si>
    <t xml:space="preserve">POSTAL/2024/PN/54441</t>
  </si>
  <si>
    <t xml:space="preserve">KL-32214/C</t>
  </si>
  <si>
    <t xml:space="preserve">KL 30650/B</t>
  </si>
  <si>
    <t xml:space="preserve">POSTAL/2025/PN/54645</t>
  </si>
  <si>
    <t xml:space="preserve">Pensioners data- Amritsar</t>
  </si>
  <si>
    <t xml:space="preserve">POSTAL/PN/54706</t>
  </si>
  <si>
    <t xml:space="preserve">AMRITSAR GPO-143001</t>
  </si>
  <si>
    <t xml:space="preserve">VILL-KACHHA PAKKA</t>
  </si>
  <si>
    <t xml:space="preserve">KL-3996-A</t>
  </si>
  <si>
    <t xml:space="preserve">WIFE OF LATE RAM MURTI</t>
  </si>
  <si>
    <t xml:space="preserve">EX POSTMAN GANDHI BAZAR</t>
  </si>
  <si>
    <t xml:space="preserve">KL-29580/B</t>
  </si>
  <si>
    <t xml:space="preserve">47 SHASTRI NAGAR</t>
  </si>
  <si>
    <t xml:space="preserve">BS GOPAL MANDIR</t>
  </si>
  <si>
    <t xml:space="preserve">POSTAL/PN/53361</t>
  </si>
  <si>
    <t xml:space="preserve">3237 GALI NO 7</t>
  </si>
  <si>
    <t xml:space="preserve">AZAD NAGAR CHHEHARTA</t>
  </si>
  <si>
    <t xml:space="preserve">KL-32619-B</t>
  </si>
  <si>
    <t xml:space="preserve">D-5-360 GALI BABA PIARA SINGH</t>
  </si>
  <si>
    <t xml:space="preserve">KOT KHALSA</t>
  </si>
  <si>
    <t xml:space="preserve">KL-32630-A</t>
  </si>
  <si>
    <t xml:space="preserve">114 TILAK NAGAR</t>
  </si>
  <si>
    <t xml:space="preserve">NEAR SHIVALA BHAIYAN</t>
  </si>
  <si>
    <t xml:space="preserve">KL-32655-A</t>
  </si>
  <si>
    <t xml:space="preserve">PLOT 80</t>
  </si>
  <si>
    <t xml:space="preserve">SUDARSHANNAGAR S W ROAD</t>
  </si>
  <si>
    <t xml:space="preserve">KL-32706-C</t>
  </si>
  <si>
    <t xml:space="preserve">HNO 4833 MOHAN NAGAR</t>
  </si>
  <si>
    <t xml:space="preserve">SULTANWIND ROAD</t>
  </si>
  <si>
    <t xml:space="preserve">KL-32746-C</t>
  </si>
  <si>
    <t xml:space="preserve">GALI NO 03</t>
  </si>
  <si>
    <t xml:space="preserve">NEW SHAHEED UDHAM SINGH NAGAR</t>
  </si>
  <si>
    <t xml:space="preserve">KL-32754-A</t>
  </si>
  <si>
    <t xml:space="preserve">PLOT 176 GALI 02</t>
  </si>
  <si>
    <t xml:space="preserve">GOKAL VIHAR BATALA ROAD</t>
  </si>
  <si>
    <t xml:space="preserve">KL-32762-C</t>
  </si>
  <si>
    <t xml:space="preserve">KHARAITI MARKET</t>
  </si>
  <si>
    <t xml:space="preserve">OPPOSITE SBI</t>
  </si>
  <si>
    <t xml:space="preserve">AJNALA</t>
  </si>
  <si>
    <t xml:space="preserve">KL-32758-B</t>
  </si>
  <si>
    <t xml:space="preserve">HNO 38 GALI 08</t>
  </si>
  <si>
    <t xml:space="preserve">JAGDAMBAY COLONY POST OFFICE KHANNA NAGAR</t>
  </si>
  <si>
    <t xml:space="preserve">KL-32763-C</t>
  </si>
  <si>
    <t xml:space="preserve">HNO 511 HOUSING BOARD COLONY</t>
  </si>
  <si>
    <t xml:space="preserve">RANJIT AVENUE</t>
  </si>
  <si>
    <t xml:space="preserve">KL-32768-B</t>
  </si>
  <si>
    <t xml:space="preserve">VPO SINGHPURA</t>
  </si>
  <si>
    <t xml:space="preserve">VIA DERA BABA NANAK</t>
  </si>
  <si>
    <t xml:space="preserve">TEHSIL BATALA</t>
  </si>
  <si>
    <t xml:space="preserve">KL-32831-B</t>
  </si>
  <si>
    <t xml:space="preserve">VPO BAL KHURD</t>
  </si>
  <si>
    <t xml:space="preserve">VIA MAJITHA</t>
  </si>
  <si>
    <t xml:space="preserve">KL-32833-B</t>
  </si>
  <si>
    <t xml:space="preserve">557-3 NEHRU COLONY</t>
  </si>
  <si>
    <t xml:space="preserve">NEAR GURU TEG BAHADUR GURUDWARA</t>
  </si>
  <si>
    <t xml:space="preserve">MAJITHA ROAD AMRITSAR</t>
  </si>
  <si>
    <t xml:space="preserve">KL-32864-B</t>
  </si>
  <si>
    <t xml:space="preserve">A 460 RANJIT AVENUE</t>
  </si>
  <si>
    <t xml:space="preserve">KL-32862-B</t>
  </si>
  <si>
    <t xml:space="preserve">HNO 4308 RANJIT PURA</t>
  </si>
  <si>
    <t xml:space="preserve">KHALSA COLLEGE</t>
  </si>
  <si>
    <t xml:space="preserve">KL-32912-C</t>
  </si>
  <si>
    <t xml:space="preserve">VPO FATEHGARH CHURIAN</t>
  </si>
  <si>
    <t xml:space="preserve">FATEHGARH SHUKKARCHAKK VIA VERKA</t>
  </si>
  <si>
    <t xml:space="preserve">KL-32911-C</t>
  </si>
  <si>
    <t xml:space="preserve">DPO DHAND</t>
  </si>
  <si>
    <t xml:space="preserve">VILL DHAND CHHEHARTA</t>
  </si>
  <si>
    <t xml:space="preserve">KL-32927-A</t>
  </si>
  <si>
    <t xml:space="preserve">AJNALA POST OFFICE</t>
  </si>
  <si>
    <t xml:space="preserve">H NO 4176 AHATA SHAMBHU NATH</t>
  </si>
  <si>
    <t xml:space="preserve">KL-32974-B</t>
  </si>
  <si>
    <t xml:space="preserve">176 SARDAR NAGAR</t>
  </si>
  <si>
    <t xml:space="preserve">TUNG BALA MAJITHA ROAD</t>
  </si>
  <si>
    <t xml:space="preserve">KL-33050-C</t>
  </si>
  <si>
    <t xml:space="preserve">D7-2850 ADARSH NAGAR</t>
  </si>
  <si>
    <t xml:space="preserve">FATAHPUR</t>
  </si>
  <si>
    <t xml:space="preserve">KL-33105-C</t>
  </si>
  <si>
    <t xml:space="preserve">GALI THEBE WALI</t>
  </si>
  <si>
    <t xml:space="preserve">MIRANKOT CHOWK</t>
  </si>
  <si>
    <t xml:space="preserve">KL-33130-B</t>
  </si>
  <si>
    <t xml:space="preserve">73 KALGHIDHAR NIWAS</t>
  </si>
  <si>
    <t xml:space="preserve">BHAI LALOJI NAGAR</t>
  </si>
  <si>
    <t xml:space="preserve">KL-33128-B</t>
  </si>
  <si>
    <t xml:space="preserve">MAJITHA POST OFFICE</t>
  </si>
  <si>
    <t xml:space="preserve">VILL AJAIBWALA PO KATHUNANGAL</t>
  </si>
  <si>
    <t xml:space="preserve">KL-33134-B</t>
  </si>
  <si>
    <t xml:space="preserve">VILLAGE RAYYA KHURD</t>
  </si>
  <si>
    <t xml:space="preserve">RAYYA</t>
  </si>
  <si>
    <t xml:space="preserve">KL-33165-A</t>
  </si>
  <si>
    <t xml:space="preserve">2092 GALI F-13 GOPAL VIHAR</t>
  </si>
  <si>
    <t xml:space="preserve">VIJAY NAGAR BATALA ROAD</t>
  </si>
  <si>
    <t xml:space="preserve">KL-33187-A</t>
  </si>
  <si>
    <t xml:space="preserve">757 ST 2</t>
  </si>
  <si>
    <t xml:space="preserve">MANNA SINGH ROAD</t>
  </si>
  <si>
    <t xml:space="preserve">KL-33225-A</t>
  </si>
  <si>
    <t xml:space="preserve">1059-8 KUCHA NAI</t>
  </si>
  <si>
    <t xml:space="preserve">KATRA DAL SINGH</t>
  </si>
  <si>
    <t xml:space="preserve">KL-33209-A</t>
  </si>
  <si>
    <t xml:space="preserve">VPO CHANAN KE</t>
  </si>
  <si>
    <t xml:space="preserve">MEHTA CHOWK</t>
  </si>
  <si>
    <t xml:space="preserve">KL-33234-A</t>
  </si>
  <si>
    <t xml:space="preserve">VPO ATTARI</t>
  </si>
  <si>
    <t xml:space="preserve">KL-33250-B</t>
  </si>
  <si>
    <t xml:space="preserve">36 A GALI NO 02</t>
  </si>
  <si>
    <t xml:space="preserve">SUNDER NAGAR</t>
  </si>
  <si>
    <t xml:space="preserve">KL-33249-B</t>
  </si>
  <si>
    <t xml:space="preserve">VILL BHAINI BASARKE</t>
  </si>
  <si>
    <t xml:space="preserve">GHUMANPURA</t>
  </si>
  <si>
    <t xml:space="preserve">NARAINGARH AMRITSAR</t>
  </si>
  <si>
    <t xml:space="preserve">KL-33245-C</t>
  </si>
  <si>
    <t xml:space="preserve">VPO KOTLE GUJRAN</t>
  </si>
  <si>
    <t xml:space="preserve">CHETANPURA</t>
  </si>
  <si>
    <t xml:space="preserve">KL-33314-C</t>
  </si>
  <si>
    <t xml:space="preserve">87 PALAMVIHAR</t>
  </si>
  <si>
    <t xml:space="preserve">MAJITHA ROAD</t>
  </si>
  <si>
    <t xml:space="preserve">KL-33281-C</t>
  </si>
  <si>
    <t xml:space="preserve">1679-11</t>
  </si>
  <si>
    <t xml:space="preserve">BOMBAY WALA KHU</t>
  </si>
  <si>
    <t xml:space="preserve">KL-33278-F</t>
  </si>
  <si>
    <t xml:space="preserve">C R SINGH</t>
  </si>
  <si>
    <t xml:space="preserve">NAI ABADI</t>
  </si>
  <si>
    <t xml:space="preserve">KL-33321-C</t>
  </si>
  <si>
    <t xml:space="preserve">HNO 262 GALI 1</t>
  </si>
  <si>
    <t xml:space="preserve">GURU NANAK PURA FATHEPURT DISTT</t>
  </si>
  <si>
    <t xml:space="preserve">KL-33342-B</t>
  </si>
  <si>
    <t xml:space="preserve">VILL AWAN</t>
  </si>
  <si>
    <t xml:space="preserve">RAM DEWALI</t>
  </si>
  <si>
    <t xml:space="preserve">KL-33365-C</t>
  </si>
  <si>
    <t xml:space="preserve">VPOVESHTA</t>
  </si>
  <si>
    <t xml:space="preserve">VIA ATTARI</t>
  </si>
  <si>
    <t xml:space="preserve">KL-33368-B</t>
  </si>
  <si>
    <t xml:space="preserve">PLOT 40</t>
  </si>
  <si>
    <t xml:space="preserve">MOHINI PARK OPP KHALSA COLLEGE</t>
  </si>
  <si>
    <t xml:space="preserve">KL-33431-C</t>
  </si>
  <si>
    <t xml:space="preserve">3232-14 HARIPURA</t>
  </si>
  <si>
    <t xml:space="preserve">J F MILLS</t>
  </si>
  <si>
    <t xml:space="preserve">KL-33446-C</t>
  </si>
  <si>
    <t xml:space="preserve">GALI DARJIAN WALI</t>
  </si>
  <si>
    <t xml:space="preserve">WARD 11 MAJITHA</t>
  </si>
  <si>
    <t xml:space="preserve">MAJITHA</t>
  </si>
  <si>
    <t xml:space="preserve">KL-33460-C</t>
  </si>
  <si>
    <t xml:space="preserve">VPO JHANDU</t>
  </si>
  <si>
    <t xml:space="preserve">KL-33463-B</t>
  </si>
  <si>
    <t xml:space="preserve">PLOT 678 GALI 1</t>
  </si>
  <si>
    <t xml:space="preserve">NEW GURNAM NAGAR S W ROAD</t>
  </si>
  <si>
    <t xml:space="preserve">KL-33461-A</t>
  </si>
  <si>
    <t xml:space="preserve">VPO MADHU CHANGA</t>
  </si>
  <si>
    <t xml:space="preserve">VIA CHETANPURA</t>
  </si>
  <si>
    <t xml:space="preserve">KL-33469-C</t>
  </si>
  <si>
    <t xml:space="preserve">91 JAWAHAR NAGAR</t>
  </si>
  <si>
    <t xml:space="preserve">BATALA ROAD</t>
  </si>
  <si>
    <t xml:space="preserve">KL-33528-A</t>
  </si>
  <si>
    <t xml:space="preserve">VCPOTHOBA</t>
  </si>
  <si>
    <t xml:space="preserve">VIAAJNALA</t>
  </si>
  <si>
    <t xml:space="preserve">POSTAL/PN/52644</t>
  </si>
  <si>
    <t xml:space="preserve">HNO 190 GALI NO 02</t>
  </si>
  <si>
    <t xml:space="preserve">TEJ NAGAR</t>
  </si>
  <si>
    <t xml:space="preserve">KL-33550-A</t>
  </si>
  <si>
    <t xml:space="preserve">937LANE 03</t>
  </si>
  <si>
    <t xml:space="preserve">GURU NANAK NAGAR</t>
  </si>
  <si>
    <t xml:space="preserve">KL-33562-B</t>
  </si>
  <si>
    <t xml:space="preserve">43 NEAR MAM NAZRI MASJID</t>
  </si>
  <si>
    <t xml:space="preserve">KL-33570-A</t>
  </si>
  <si>
    <t xml:space="preserve">D-5-423 GALI 03</t>
  </si>
  <si>
    <t xml:space="preserve">GURU NANAK PURA</t>
  </si>
  <si>
    <t xml:space="preserve">J F MILLS AMRITSAR</t>
  </si>
  <si>
    <t xml:space="preserve">KL-28530-B</t>
  </si>
  <si>
    <t xml:space="preserve">KL-32190-A</t>
  </si>
  <si>
    <t xml:space="preserve">HNO 5-46-39</t>
  </si>
  <si>
    <t xml:space="preserve">GALI2 SULTANWIND ROAD HABIBPURA</t>
  </si>
  <si>
    <t xml:space="preserve">KL-3732-C</t>
  </si>
  <si>
    <t xml:space="preserve">WIFE OF BHAJAN SINGH</t>
  </si>
  <si>
    <t xml:space="preserve">H.NO.725,PATTI CHHINA MANN,VPO RAYYA</t>
  </si>
  <si>
    <t xml:space="preserve">KL/33391/C</t>
  </si>
  <si>
    <t xml:space="preserve">VPO KAMBO</t>
  </si>
  <si>
    <t xml:space="preserve">KL-31297-A</t>
  </si>
  <si>
    <t xml:space="preserve">SATHIALA</t>
  </si>
  <si>
    <t xml:space="preserve">VPO SATHIALA</t>
  </si>
  <si>
    <t xml:space="preserve">KL-31386-B</t>
  </si>
  <si>
    <t xml:space="preserve">4 NEW GARDEN COLONY</t>
  </si>
  <si>
    <t xml:space="preserve">LAWRENCE ROAD</t>
  </si>
  <si>
    <t xml:space="preserve">KL-31380-C</t>
  </si>
  <si>
    <t xml:space="preserve">2106 GALI 17</t>
  </si>
  <si>
    <t xml:space="preserve">GOBINDPURA R S MILLS</t>
  </si>
  <si>
    <t xml:space="preserve">KL-31454-A</t>
  </si>
  <si>
    <t xml:space="preserve">PLOT 89 KAPOOR NAGAR</t>
  </si>
  <si>
    <t xml:space="preserve">GALI 1 SULTANWID</t>
  </si>
  <si>
    <t xml:space="preserve">KL-32474/C</t>
  </si>
  <si>
    <t xml:space="preserve">WIFE KANWARPAL SHARMA</t>
  </si>
  <si>
    <t xml:space="preserve">GALI4 HNO69 NE ABADI KISHANKOT</t>
  </si>
  <si>
    <t xml:space="preserve">ISLAMABAD AMRITSAR</t>
  </si>
  <si>
    <t xml:space="preserve">KL-31319-B</t>
  </si>
  <si>
    <t xml:space="preserve">334-11 GALI LAMBA WALI</t>
  </si>
  <si>
    <t xml:space="preserve">GURU KA MAHAL</t>
  </si>
  <si>
    <t xml:space="preserve">KL-31652-A</t>
  </si>
  <si>
    <t xml:space="preserve">1538, AJAD ROAD, HUKAM CHAND COLONY</t>
  </si>
  <si>
    <t xml:space="preserve">KL-4724-A</t>
  </si>
  <si>
    <t xml:space="preserve">H NO 207/3 GALI NO 3 SAWAN NAGAR</t>
  </si>
  <si>
    <t xml:space="preserve">KL-896-SF-N</t>
  </si>
  <si>
    <t xml:space="preserve">PN-/2017/51770/GP3</t>
  </si>
  <si>
    <t xml:space="preserve">629/9 GALI DAI WALI KATRA KHAZANA</t>
  </si>
  <si>
    <t xml:space="preserve">KL-3722-C</t>
  </si>
  <si>
    <t xml:space="preserve">AMRITSAR HO</t>
  </si>
  <si>
    <t xml:space="preserve">3347/NR</t>
  </si>
  <si>
    <t xml:space="preserve">KHANNA NAGAR</t>
  </si>
  <si>
    <t xml:space="preserve">KL-31167/C</t>
  </si>
  <si>
    <t xml:space="preserve">28 PURANI HANSALI CHOWK RAM TALAI ROAD GOLDEN AVENUE</t>
  </si>
  <si>
    <t xml:space="preserve">KL/32714/A</t>
  </si>
  <si>
    <t xml:space="preserve">VILL DHAPAI FATAHPUR</t>
  </si>
  <si>
    <t xml:space="preserve">VPO BUTALA</t>
  </si>
  <si>
    <t xml:space="preserve">KL-25975-C</t>
  </si>
  <si>
    <t xml:space="preserve">106 BANK AVENUE</t>
  </si>
  <si>
    <t xml:space="preserve">KL-28004-B</t>
  </si>
  <si>
    <t xml:space="preserve">142 MAIN BAZAR SUNDER NAGAR</t>
  </si>
  <si>
    <t xml:space="preserve">KL-28103-B</t>
  </si>
  <si>
    <t xml:space="preserve">34 GALI NO 2 HUSSAINPURA</t>
  </si>
  <si>
    <t xml:space="preserve">KL-27736-A</t>
  </si>
  <si>
    <t xml:space="preserve">4249-53 MAIN ROAD</t>
  </si>
  <si>
    <t xml:space="preserve">DHAPAI FATAHPUR</t>
  </si>
  <si>
    <t xml:space="preserve">KL-30859-C</t>
  </si>
  <si>
    <t xml:space="preserve">GALI NO 7 KARTAR NAGAR CHHEHARTA</t>
  </si>
  <si>
    <t xml:space="preserve">KL-4632-A</t>
  </si>
  <si>
    <t xml:space="preserve">326/19 NEW PAWAN NAGAR</t>
  </si>
  <si>
    <t xml:space="preserve">POSTAL/PN/53308</t>
  </si>
  <si>
    <t xml:space="preserve">177 GURBAX NAGAR</t>
  </si>
  <si>
    <t xml:space="preserve">KL--32634/A</t>
  </si>
  <si>
    <t xml:space="preserve">E7/43 GALI BABA BHORI WALI RANJITPURA</t>
  </si>
  <si>
    <t xml:space="preserve">KL-30365-A</t>
  </si>
  <si>
    <t xml:space="preserve">154 B SURYA VIHAR OPP SECT 4 POLICE CHOWKI</t>
  </si>
  <si>
    <t xml:space="preserve">KL-30366-A</t>
  </si>
  <si>
    <t xml:space="preserve">HNO 101 GALI SANT NAGAR</t>
  </si>
  <si>
    <t xml:space="preserve">KL-30389-B</t>
  </si>
  <si>
    <t xml:space="preserve">237 AZAD NAGAR</t>
  </si>
  <si>
    <t xml:space="preserve">KL-30385-B</t>
  </si>
  <si>
    <t xml:space="preserve">HNO 1272</t>
  </si>
  <si>
    <t xml:space="preserve">PURANA MANDIR NEAR PO BUILDING VERKA</t>
  </si>
  <si>
    <t xml:space="preserve">KL-30457-A</t>
  </si>
  <si>
    <t xml:space="preserve">HNO 101 DASHMESH AVENEU</t>
  </si>
  <si>
    <t xml:space="preserve">PO R S MILLS</t>
  </si>
  <si>
    <t xml:space="preserve">KL-30482-B</t>
  </si>
  <si>
    <t xml:space="preserve">HNO1020-41</t>
  </si>
  <si>
    <t xml:space="preserve">KUCHA KHARASIAN KATRA BHAI RAM SINGH</t>
  </si>
  <si>
    <t xml:space="preserve">KL-30520-A</t>
  </si>
  <si>
    <t xml:space="preserve">123 MEGHDOOT COLONY</t>
  </si>
  <si>
    <t xml:space="preserve">SECT 31 A</t>
  </si>
  <si>
    <t xml:space="preserve">KL-31573-C</t>
  </si>
  <si>
    <t xml:space="preserve">22 A GALI NO 02</t>
  </si>
  <si>
    <t xml:space="preserve">KL-30751-B</t>
  </si>
  <si>
    <t xml:space="preserve">123 ODEAN STREET</t>
  </si>
  <si>
    <t xml:space="preserve">BHIWANI NAGAR MAJITHA ROAD</t>
  </si>
  <si>
    <t xml:space="preserve">KL-30728-C</t>
  </si>
  <si>
    <t xml:space="preserve">HNO 9128</t>
  </si>
  <si>
    <t xml:space="preserve">KOT BABA DEEP SINGH</t>
  </si>
  <si>
    <t xml:space="preserve">KL-30857-C</t>
  </si>
  <si>
    <t xml:space="preserve">2525 KATRA KARAM SINGH</t>
  </si>
  <si>
    <t xml:space="preserve">2738 B GALI KAURE KAMBOJ KATRA KARAM SINGH</t>
  </si>
  <si>
    <t xml:space="preserve">KL-30864-A</t>
  </si>
  <si>
    <t xml:space="preserve">VILL WAZIR BHULLAR</t>
  </si>
  <si>
    <t xml:space="preserve">POST OFFICE BEAS</t>
  </si>
  <si>
    <t xml:space="preserve">KL-30898-C</t>
  </si>
  <si>
    <t xml:space="preserve">VILL CHAMIARI</t>
  </si>
  <si>
    <t xml:space="preserve">KL-30909-A</t>
  </si>
  <si>
    <t xml:space="preserve">HNO 07 AKALSAR NAGAR COLONY</t>
  </si>
  <si>
    <t xml:space="preserve">DERA BABA DARSHAN SINGH</t>
  </si>
  <si>
    <t xml:space="preserve">KALE GHANPUR CHHEHARTA</t>
  </si>
  <si>
    <t xml:space="preserve">KL-30941-A</t>
  </si>
  <si>
    <t xml:space="preserve">1201-9 GALI HATIMTAI</t>
  </si>
  <si>
    <t xml:space="preserve">GATE HAKIMA</t>
  </si>
  <si>
    <t xml:space="preserve">KL-30971-B</t>
  </si>
  <si>
    <t xml:space="preserve">HNO 658 L</t>
  </si>
  <si>
    <t xml:space="preserve">KL-31008-A</t>
  </si>
  <si>
    <t xml:space="preserve">4392 GALI NO 4</t>
  </si>
  <si>
    <t xml:space="preserve">SHAHEED UDHAM SINGH NAGAR</t>
  </si>
  <si>
    <t xml:space="preserve">TARN TARAN ROAD AMRITSAR</t>
  </si>
  <si>
    <t xml:space="preserve">KL-31050-B</t>
  </si>
  <si>
    <t xml:space="preserve">SANDHU COLONY</t>
  </si>
  <si>
    <t xml:space="preserve">POST OFFICE KHANNA NAGAR BATALA ROAD</t>
  </si>
  <si>
    <t xml:space="preserve">KL-31013-C</t>
  </si>
  <si>
    <t xml:space="preserve">2692-14</t>
  </si>
  <si>
    <t xml:space="preserve">HARIPURA J F MILLS</t>
  </si>
  <si>
    <t xml:space="preserve">KL-31014-C</t>
  </si>
  <si>
    <t xml:space="preserve">2338-12 GALI 05</t>
  </si>
  <si>
    <t xml:space="preserve">KISHAN KOT ISLAMABAD</t>
  </si>
  <si>
    <t xml:space="preserve">KL-31066-A</t>
  </si>
  <si>
    <t xml:space="preserve">465 GALI PATWARIAN</t>
  </si>
  <si>
    <t xml:space="preserve">GALI 03 GOPAL NAGAR MAJITHA ROAD</t>
  </si>
  <si>
    <t xml:space="preserve">KL-31065-A</t>
  </si>
  <si>
    <t xml:space="preserve">HNO 90 ST 02</t>
  </si>
  <si>
    <t xml:space="preserve">HUSSAINPURA</t>
  </si>
  <si>
    <t xml:space="preserve">KL-31067-A</t>
  </si>
  <si>
    <t xml:space="preserve">GALI 7-13 HNO D-1 MAC 1971</t>
  </si>
  <si>
    <t xml:space="preserve">POST OFFICE J F MILLS</t>
  </si>
  <si>
    <t xml:space="preserve">KL-31177-C</t>
  </si>
  <si>
    <t xml:space="preserve">HNO 11 GALI 15</t>
  </si>
  <si>
    <t xml:space="preserve">NEW PAWAN NAGAR</t>
  </si>
  <si>
    <t xml:space="preserve">KL-31187-A</t>
  </si>
  <si>
    <t xml:space="preserve">KL-33334-C</t>
  </si>
  <si>
    <t xml:space="preserve">KL-30032-C</t>
  </si>
  <si>
    <t xml:space="preserve">53 B STREET 5</t>
  </si>
  <si>
    <t xml:space="preserve">NEW AZAD NAGAR</t>
  </si>
  <si>
    <t xml:space="preserve">KL-30244-B</t>
  </si>
  <si>
    <t xml:space="preserve">23 RODE SHAHCOLONY</t>
  </si>
  <si>
    <t xml:space="preserve">NEAR GURU NANAK PURA DHAPAI ROAD</t>
  </si>
  <si>
    <t xml:space="preserve">KL-32799-B</t>
  </si>
  <si>
    <t xml:space="preserve">3945/258 EKTA NAGAR</t>
  </si>
  <si>
    <t xml:space="preserve">KL-33297-C</t>
  </si>
  <si>
    <t xml:space="preserve">VPO CHAMIARI</t>
  </si>
  <si>
    <t xml:space="preserve">KL-4418-C</t>
  </si>
  <si>
    <t xml:space="preserve">BHARA PATTI VPO VERKA</t>
  </si>
  <si>
    <t xml:space="preserve">KL-4472-B</t>
  </si>
  <si>
    <t xml:space="preserve">43 RAVI DAS NAGAR KOT KHALSA</t>
  </si>
  <si>
    <t xml:space="preserve">KL-4581-C</t>
  </si>
  <si>
    <t xml:space="preserve">H NO 45 GALI NO 4 VIJAY NAGAR</t>
  </si>
  <si>
    <t xml:space="preserve">KL-4594-A</t>
  </si>
  <si>
    <t xml:space="preserve">H NO 294 WARD NO 3 AJNALA</t>
  </si>
  <si>
    <t xml:space="preserve">KL-4721-A</t>
  </si>
  <si>
    <t xml:space="preserve">4489 GALI NO 4 RANJITPURA GANGA BUILDING</t>
  </si>
  <si>
    <t xml:space="preserve">POSTAL/2015/PN/50978/1/GP2</t>
  </si>
  <si>
    <t xml:space="preserve">VPO RAYYA</t>
  </si>
  <si>
    <t xml:space="preserve">KL-28217-C</t>
  </si>
  <si>
    <t xml:space="preserve">1656/13 GALI JAWALA SINGH CHOWK KARORI</t>
  </si>
  <si>
    <t xml:space="preserve">KL-32035-C</t>
  </si>
  <si>
    <t xml:space="preserve">VILL SUFFAIN AJNALA</t>
  </si>
  <si>
    <t xml:space="preserve">POSTAL/PN2022/53754</t>
  </si>
  <si>
    <t xml:space="preserve">SON OF KRISHAN DUTTSHARMA</t>
  </si>
  <si>
    <t xml:space="preserve">GALI 3 HNO 356 ISLAMABAD GURU NANAKPURA</t>
  </si>
  <si>
    <t xml:space="preserve">POSTAL/PN/2022/53741</t>
  </si>
  <si>
    <t xml:space="preserve">WIFE RAMESH KUMAR THAPA</t>
  </si>
  <si>
    <t xml:space="preserve">HNO F -11PARIS TOWN</t>
  </si>
  <si>
    <t xml:space="preserve">POSTAL/PN/53775</t>
  </si>
  <si>
    <t xml:space="preserve">JOHSON MASIH</t>
  </si>
  <si>
    <t xml:space="preserve">MISSION COMPOUND</t>
  </si>
  <si>
    <t xml:space="preserve">MANHA SINGH GATE</t>
  </si>
  <si>
    <t xml:space="preserve">POSTAL/PN/PC-142/A/22-23</t>
  </si>
  <si>
    <t xml:space="preserve">SON OF ISHAR DASS HNO 15</t>
  </si>
  <si>
    <t xml:space="preserve">VILL LUDHAR</t>
  </si>
  <si>
    <t xml:space="preserve">KATHUNANGAL</t>
  </si>
  <si>
    <t xml:space="preserve">POSTAL/PN/54004</t>
  </si>
  <si>
    <t xml:space="preserve">INDER SINGH HNO 18</t>
  </si>
  <si>
    <t xml:space="preserve">GALI TELEPHONE WALI EKTA NAGAR</t>
  </si>
  <si>
    <t xml:space="preserve">CHOTTA HARIPURA AMRITSAR</t>
  </si>
  <si>
    <t xml:space="preserve">POSTAL/2023/PN/54027</t>
  </si>
  <si>
    <t xml:space="preserve">BISHAMBER DASS</t>
  </si>
  <si>
    <t xml:space="preserve">HNO 13-204 NEAR BAWA LAL MANDIR</t>
  </si>
  <si>
    <t xml:space="preserve">POSTAL/PN/54068</t>
  </si>
  <si>
    <t xml:space="preserve">HNO 625</t>
  </si>
  <si>
    <t xml:space="preserve">GURU NAGAR ABADI VERKA</t>
  </si>
  <si>
    <t xml:space="preserve">POSTAL/2017/PN/51571/GP2</t>
  </si>
  <si>
    <t xml:space="preserve">SON OF GURBAX SINGH</t>
  </si>
  <si>
    <t xml:space="preserve">VILLAGE JODHE</t>
  </si>
  <si>
    <t xml:space="preserve">DERA BABA JAIMAL SINGH</t>
  </si>
  <si>
    <t xml:space="preserve">POSTAL/2017/PN/51569/GP2</t>
  </si>
  <si>
    <t xml:space="preserve">HNO 648</t>
  </si>
  <si>
    <t xml:space="preserve">ADARSH NAGAR NEAR GOVT PRIMARY SCHOOL</t>
  </si>
  <si>
    <t xml:space="preserve">POSTAL/2017/PN/51572/1/GP1</t>
  </si>
  <si>
    <t xml:space="preserve">GURBAX SINGH</t>
  </si>
  <si>
    <t xml:space="preserve">HNO 40 GALI 2 MOHINDRA AVENUE</t>
  </si>
  <si>
    <t xml:space="preserve">S W ROAD NEAR CANAL AMRITSAR</t>
  </si>
  <si>
    <t xml:space="preserve">POSTAL/2017/PN/51594/GP2</t>
  </si>
  <si>
    <t xml:space="preserve">JASSA SINGH</t>
  </si>
  <si>
    <t xml:space="preserve">HNO 2446 GALI SOORAWALI NEHRU COLONY</t>
  </si>
  <si>
    <t xml:space="preserve">POSTAL/2017/PN/51678</t>
  </si>
  <si>
    <t xml:space="preserve">GURDIAL SINGH</t>
  </si>
  <si>
    <t xml:space="preserve">HNO 01 GALI NO 03 RANJIT VIHAR LOHARKA ROAD</t>
  </si>
  <si>
    <t xml:space="preserve">POSTAL/2017/51687/GP3</t>
  </si>
  <si>
    <t xml:space="preserve">HNO 879 B MIG COLONY</t>
  </si>
  <si>
    <t xml:space="preserve">RANJIT AVENUE C BLOCK</t>
  </si>
  <si>
    <t xml:space="preserve">POSTAL/2017/PN/51672/1/GP3</t>
  </si>
  <si>
    <t xml:space="preserve">31 A RANI KA BAGH</t>
  </si>
  <si>
    <t xml:space="preserve">NEAR NIRANKARI BHAWAN</t>
  </si>
  <si>
    <t xml:space="preserve">POSTAL/2017/PN/51709/1/GP3</t>
  </si>
  <si>
    <t xml:space="preserve">BALWANT RAI</t>
  </si>
  <si>
    <t xml:space="preserve">HNO 458 STREE 03 HARGOIND NAGAR</t>
  </si>
  <si>
    <t xml:space="preserve">POSTAL/2018/PN/52111/GP2</t>
  </si>
  <si>
    <t xml:space="preserve">RATTAN SINGH</t>
  </si>
  <si>
    <t xml:space="preserve">VPO KOTLI DHOLE SHAH</t>
  </si>
  <si>
    <t xml:space="preserve">CHAWINDA DEVI</t>
  </si>
  <si>
    <t xml:space="preserve">POSTAL/2018/PN/52099</t>
  </si>
  <si>
    <t xml:space="preserve">NATHA SINGH</t>
  </si>
  <si>
    <t xml:space="preserve">VPO BHOEWALI</t>
  </si>
  <si>
    <t xml:space="preserve">TEJ AJNALA</t>
  </si>
  <si>
    <t xml:space="preserve">POSTAL/2018/PN/52165/GP2</t>
  </si>
  <si>
    <t xml:space="preserve">SAIN DASS SHARMA</t>
  </si>
  <si>
    <t xml:space="preserve">F-11-315 WARD 12 STREET5</t>
  </si>
  <si>
    <t xml:space="preserve">BATALA ROAD PARIS TOWN AMRITSAR</t>
  </si>
  <si>
    <t xml:space="preserve">POSTAL/2018/PN/52153/GP1</t>
  </si>
  <si>
    <t xml:space="preserve">SHANKAR DASS</t>
  </si>
  <si>
    <t xml:space="preserve">HNO 5264-19 GALI 26 MEHARPURA</t>
  </si>
  <si>
    <t xml:space="preserve">POSTAL/2018/PN/52173/GP1</t>
  </si>
  <si>
    <t xml:space="preserve">HARI RAM</t>
  </si>
  <si>
    <t xml:space="preserve">HNO D-9-33 GALI 02 NEW MOHINI PARK</t>
  </si>
  <si>
    <t xml:space="preserve">POSTAL/2018/52202/GP1</t>
  </si>
  <si>
    <t xml:space="preserve">DEV RAJ HNO 57 GALI 02</t>
  </si>
  <si>
    <t xml:space="preserve">DAYANAND NAGAR</t>
  </si>
  <si>
    <t xml:space="preserve">POSTAL/2018/PN/52214</t>
  </si>
  <si>
    <t xml:space="preserve">HARJITPALSINGH</t>
  </si>
  <si>
    <t xml:space="preserve">HNO L-6-2541GALI 4 KRISHNA NAGAR</t>
  </si>
  <si>
    <t xml:space="preserve">SUS CHOWK AMRITSAR</t>
  </si>
  <si>
    <t xml:space="preserve">POSTAL/2018/PN/52240</t>
  </si>
  <si>
    <t xml:space="preserve">NARANJAN SINGH</t>
  </si>
  <si>
    <t xml:space="preserve">HNO 146 PAHUWIND TARN TARAN</t>
  </si>
  <si>
    <t xml:space="preserve">POSTAL/2018/PN/52246</t>
  </si>
  <si>
    <t xml:space="preserve">SUBASH CHANDER</t>
  </si>
  <si>
    <t xml:space="preserve">HNO 12 GURU ARJAN DEV NAGAR PUTLIGHAR</t>
  </si>
  <si>
    <t xml:space="preserve">POSTAL/2018/PN/52272</t>
  </si>
  <si>
    <t xml:space="preserve">AJIT SINGH</t>
  </si>
  <si>
    <t xml:space="preserve">HNO 54 BHARAT NAGAR BATALA ROAD</t>
  </si>
  <si>
    <t xml:space="preserve">POSTAL/2018/PN/52323</t>
  </si>
  <si>
    <t xml:space="preserve">BANTA RAM</t>
  </si>
  <si>
    <t xml:space="preserve">NEAR ADARSH MODEL SCHOOL FATEHPUR RAJPUTAN</t>
  </si>
  <si>
    <t xml:space="preserve">POSTAL/2018/PN/52319</t>
  </si>
  <si>
    <t xml:space="preserve">TARA PARSAD</t>
  </si>
  <si>
    <t xml:space="preserve">HNO 58-59 DURGA ENCLAVE NAI SADAK</t>
  </si>
  <si>
    <t xml:space="preserve">POSTAL/2018/PN/52318</t>
  </si>
  <si>
    <t xml:space="preserve">JAGDISH</t>
  </si>
  <si>
    <t xml:space="preserve">HNO 2810-14 GALI 09 HARIPURA</t>
  </si>
  <si>
    <t xml:space="preserve">POSTAL/2019/PN/52334</t>
  </si>
  <si>
    <t xml:space="preserve">DARSHAN LAL</t>
  </si>
  <si>
    <t xml:space="preserve">HNO 1508 GALI 1-10 VIKAS NAGAR KHANDWALA</t>
  </si>
  <si>
    <t xml:space="preserve">CHHEAHRTA</t>
  </si>
  <si>
    <t xml:space="preserve">POSTAL/PN/52396</t>
  </si>
  <si>
    <t xml:space="preserve">RAM CHAND</t>
  </si>
  <si>
    <t xml:space="preserve">HNO 4003-15 NEW ABADI CHHOTA HARI PURA</t>
  </si>
  <si>
    <t xml:space="preserve">POSTAL/PN/52458</t>
  </si>
  <si>
    <t xml:space="preserve">MOTI RAM</t>
  </si>
  <si>
    <t xml:space="preserve">HNO33 PARTAP AVENUE APLHAONE</t>
  </si>
  <si>
    <t xml:space="preserve">G T ROAD AMRITSAR</t>
  </si>
  <si>
    <t xml:space="preserve">POSTAL/PN/52473</t>
  </si>
  <si>
    <t xml:space="preserve">VPO MOHAR KALAN</t>
  </si>
  <si>
    <t xml:space="preserve">POSTAL/PN/52471</t>
  </si>
  <si>
    <t xml:space="preserve">SAUDAGAR SINGH</t>
  </si>
  <si>
    <t xml:space="preserve">HNO 203-130 VPO LOPOKE</t>
  </si>
  <si>
    <t xml:space="preserve">POSTAL/2019/PN/52570</t>
  </si>
  <si>
    <t xml:space="preserve">BRIJ LAL</t>
  </si>
  <si>
    <t xml:space="preserve">4373 B RANJIT PURA PO KHALSA COLLEGE</t>
  </si>
  <si>
    <t xml:space="preserve">KL-33657-B</t>
  </si>
  <si>
    <t xml:space="preserve">VPO JETHUWAL</t>
  </si>
  <si>
    <t xml:space="preserve">PO KATHUNANGAL</t>
  </si>
  <si>
    <t xml:space="preserve">KL-33712-B</t>
  </si>
  <si>
    <t xml:space="preserve">VPO BHAMNOW BHATOLI</t>
  </si>
  <si>
    <t xml:space="preserve">MUKERIAN</t>
  </si>
  <si>
    <t xml:space="preserve">DISTT HOSHIARPUR</t>
  </si>
  <si>
    <t xml:space="preserve">KL-25768-C</t>
  </si>
  <si>
    <t xml:space="preserve">KL-30927-B</t>
  </si>
  <si>
    <t xml:space="preserve">82 PREET NAGAR INDIRA COLONY</t>
  </si>
  <si>
    <t xml:space="preserve">KL-32101-A</t>
  </si>
  <si>
    <t xml:space="preserve">H NO 183 TUNG BALA SARDAR AVENUE</t>
  </si>
  <si>
    <t xml:space="preserve">KL-32159-B</t>
  </si>
  <si>
    <t xml:space="preserve">36B TUNG PAI VIJAY NAGAR BATALA ROAD</t>
  </si>
  <si>
    <t xml:space="preserve">KL-3252-A</t>
  </si>
  <si>
    <t xml:space="preserve">H NO 5/539 GALI NO.3 SHAHEED UDHAM SINGH NAGAR</t>
  </si>
  <si>
    <t xml:space="preserve">POSTAL/2014/PN/50494/GP1</t>
  </si>
  <si>
    <t xml:space="preserve">VPO - KAKKAR</t>
  </si>
  <si>
    <t xml:space="preserve">KL-4737-A</t>
  </si>
  <si>
    <t xml:space="preserve">1170/23B </t>
  </si>
  <si>
    <t xml:space="preserve">KL/32779/B</t>
  </si>
  <si>
    <t xml:space="preserve">KL-4744/C</t>
  </si>
  <si>
    <t xml:space="preserve">KL-30814/B</t>
  </si>
  <si>
    <t xml:space="preserve">POSTAL/PN/52949</t>
  </si>
  <si>
    <t xml:space="preserve">KL-29452-C</t>
  </si>
  <si>
    <t xml:space="preserve">121 SHASTRI NAGAR</t>
  </si>
  <si>
    <t xml:space="preserve">1270 KATRA SHER SINGH</t>
  </si>
  <si>
    <t xml:space="preserve">KL-27349-A</t>
  </si>
  <si>
    <t xml:space="preserve">KL-30952-B</t>
  </si>
  <si>
    <t xml:space="preserve">PLOT B-5</t>
  </si>
  <si>
    <t xml:space="preserve">BACKSIDE RAJ TALKIES CHATIWIND GATE</t>
  </si>
  <si>
    <t xml:space="preserve">KL-33731-A</t>
  </si>
  <si>
    <t xml:space="preserve">POSTAL/PN/2017/51589/GP1</t>
  </si>
  <si>
    <t xml:space="preserve">HNO10-4</t>
  </si>
  <si>
    <t xml:space="preserve">F-9 E-85 A KASHMIR AVENUE</t>
  </si>
  <si>
    <t xml:space="preserve">PN/50008/CVP/GPI</t>
  </si>
  <si>
    <t xml:space="preserve">VPO DUJOWAL</t>
  </si>
  <si>
    <t xml:space="preserve">TEH AJNALA</t>
  </si>
  <si>
    <t xml:space="preserve">VIA RAMDASS</t>
  </si>
  <si>
    <t xml:space="preserve">POSTAL/2013/PN/50115</t>
  </si>
  <si>
    <t xml:space="preserve">18 H</t>
  </si>
  <si>
    <t xml:space="preserve">RANI KA BAGH</t>
  </si>
  <si>
    <t xml:space="preserve">POSTAL/2013/PN/50129</t>
  </si>
  <si>
    <t xml:space="preserve">GALI 03 HNO 889</t>
  </si>
  <si>
    <t xml:space="preserve">SHAHEED UDHAM SINGH COLONY</t>
  </si>
  <si>
    <t xml:space="preserve">POSTAL/2013/PN/50190/GP2</t>
  </si>
  <si>
    <t xml:space="preserve">44 SAHIBZADA JHUJAR SINGH AVENUE</t>
  </si>
  <si>
    <t xml:space="preserve">AJNALA ROAD</t>
  </si>
  <si>
    <t xml:space="preserve">POSTAL/2013/PN/50149/GP1</t>
  </si>
  <si>
    <t xml:space="preserve">289 NEAR NIRANKARI AVENUE</t>
  </si>
  <si>
    <t xml:space="preserve">FATEHGARH CHURIAN ROAD</t>
  </si>
  <si>
    <t xml:space="preserve">POSTAL/2013/PN/50154</t>
  </si>
  <si>
    <t xml:space="preserve">HNO 2949 GALI 02</t>
  </si>
  <si>
    <t xml:space="preserve">MOHALLA HARGOBINDPURA</t>
  </si>
  <si>
    <t xml:space="preserve">POSTAL/2013/PN/50176/GP2</t>
  </si>
  <si>
    <t xml:space="preserve">SON OF BISHAN DASS</t>
  </si>
  <si>
    <t xml:space="preserve">ADARSH NAGAR</t>
  </si>
  <si>
    <t xml:space="preserve">POSTAL/2013/PN/50172/GP2</t>
  </si>
  <si>
    <t xml:space="preserve">6 A NEW ROOP NAGAR</t>
  </si>
  <si>
    <t xml:space="preserve">OUTSIDE BHAGTANWALA</t>
  </si>
  <si>
    <t xml:space="preserve">POSTAL/2013/PN/50168</t>
  </si>
  <si>
    <t xml:space="preserve">POSTAL/2013/PN/50170</t>
  </si>
  <si>
    <t xml:space="preserve">POSTAL/2013/PN/50276/GP2</t>
  </si>
  <si>
    <t xml:space="preserve">3387 HARGOBINDPURA</t>
  </si>
  <si>
    <t xml:space="preserve">GATE HAKIMA WALA</t>
  </si>
  <si>
    <t xml:space="preserve">POSTAL/2014/PN/50452</t>
  </si>
  <si>
    <t xml:space="preserve">D7-2201 WELCOME STREET</t>
  </si>
  <si>
    <t xml:space="preserve">POSTAL/2014/PN/50485</t>
  </si>
  <si>
    <t xml:space="preserve">429 AZAD NAGAR</t>
  </si>
  <si>
    <t xml:space="preserve">POSTAL/2014/PN/50496/GP1</t>
  </si>
  <si>
    <t xml:space="preserve">HNO 05 GALI 12</t>
  </si>
  <si>
    <t xml:space="preserve">FATEH SINGH COLONY</t>
  </si>
  <si>
    <t xml:space="preserve">POSTAL/2014/PN/50497</t>
  </si>
  <si>
    <t xml:space="preserve">VPO LOPOKE</t>
  </si>
  <si>
    <t xml:space="preserve">VIA PREET NAGAR</t>
  </si>
  <si>
    <t xml:space="preserve">POSTAL/2014/PN/50543</t>
  </si>
  <si>
    <t xml:space="preserve">VPO SHAHZADA</t>
  </si>
  <si>
    <t xml:space="preserve">VIA CHAWINDA DEVI</t>
  </si>
  <si>
    <t xml:space="preserve">POSTAL/2014/PN/50589</t>
  </si>
  <si>
    <t xml:space="preserve">1168 GURU AMAR DASS COLONY</t>
  </si>
  <si>
    <t xml:space="preserve">NARAINGARH</t>
  </si>
  <si>
    <t xml:space="preserve">POSTAL/2014/PN/50573</t>
  </si>
  <si>
    <t xml:space="preserve">4736-36 GURUNANAK WARA</t>
  </si>
  <si>
    <t xml:space="preserve">NEAR NIJJAR DAIRY</t>
  </si>
  <si>
    <t xml:space="preserve">POSTAL/2014/PN/50619</t>
  </si>
  <si>
    <t xml:space="preserve">VPO LAHIRKA</t>
  </si>
  <si>
    <t xml:space="preserve">POSTAL/2014/PN/50648</t>
  </si>
  <si>
    <t xml:space="preserve">HNO 479 ABADI PREET NAGAR</t>
  </si>
  <si>
    <t xml:space="preserve">TUNGPAI</t>
  </si>
  <si>
    <t xml:space="preserve">POSTAL/2014/PN/50684</t>
  </si>
  <si>
    <t xml:space="preserve">HNO 2705-29 GALI 02</t>
  </si>
  <si>
    <t xml:space="preserve">BHUSHANPURA</t>
  </si>
  <si>
    <t xml:space="preserve">POSTAL/2014/PN/50721</t>
  </si>
  <si>
    <t xml:space="preserve">VILL UMEDPUR</t>
  </si>
  <si>
    <t xml:space="preserve">PO AGHARA VIA DIBIAPURA</t>
  </si>
  <si>
    <t xml:space="preserve">POSTAL/2014/PN/50741/GP1</t>
  </si>
  <si>
    <t xml:space="preserve">2130 GALI HATIMTAI</t>
  </si>
  <si>
    <t xml:space="preserve">GATE HAKIMAN WALA</t>
  </si>
  <si>
    <t xml:space="preserve">POSTAL/2014/PN/50759/1/GP1</t>
  </si>
  <si>
    <t xml:space="preserve">VILL MEERANKOT</t>
  </si>
  <si>
    <t xml:space="preserve">VIA RAJA SANSI</t>
  </si>
  <si>
    <t xml:space="preserve">POSTAL/2014/PN/50819</t>
  </si>
  <si>
    <t xml:space="preserve">HNO 177 GALI 02</t>
  </si>
  <si>
    <t xml:space="preserve">INDIRA COLONY MAJITHA ROAD</t>
  </si>
  <si>
    <t xml:space="preserve">POSTAL/2015/PN/50933/GP2</t>
  </si>
  <si>
    <t xml:space="preserve">2696 GALI 02</t>
  </si>
  <si>
    <t xml:space="preserve">POSTAL/2015/PN/50918/GP3</t>
  </si>
  <si>
    <t xml:space="preserve">VILL KHOATWIND</t>
  </si>
  <si>
    <t xml:space="preserve">PO UDHANAUWAL VIA MEHTA CHOWK</t>
  </si>
  <si>
    <t xml:space="preserve">POSTAL/2015/PN/50948/GP1</t>
  </si>
  <si>
    <t xml:space="preserve">VPO THOBA</t>
  </si>
  <si>
    <t xml:space="preserve">POSTAL/2015/50971/GP3</t>
  </si>
  <si>
    <t xml:space="preserve">HNO 125 GALI 06 FRIENDS AVENUE</t>
  </si>
  <si>
    <t xml:space="preserve">OPPOSITE POWER COLONY BATALA ROAD</t>
  </si>
  <si>
    <t xml:space="preserve">POSTAL/2015/PN/50966</t>
  </si>
  <si>
    <t xml:space="preserve">VILL JAMALPUR</t>
  </si>
  <si>
    <t xml:space="preserve">PO BUTALA</t>
  </si>
  <si>
    <t xml:space="preserve">POSTAL/2015//PN/51096/GP3</t>
  </si>
  <si>
    <t xml:space="preserve">200-11 GALI TIWARIAN</t>
  </si>
  <si>
    <t xml:space="preserve">INSIDE LAHORI GATE</t>
  </si>
  <si>
    <t xml:space="preserve">POSTAL/2015/PN/51154/GP2</t>
  </si>
  <si>
    <t xml:space="preserve">125-A GALI 10</t>
  </si>
  <si>
    <t xml:space="preserve">BAZAR DEVA JI WALA MANDIR SUNDER NAGAR</t>
  </si>
  <si>
    <t xml:space="preserve">POSTAL/2015/PN/51282/GP2</t>
  </si>
  <si>
    <t xml:space="preserve">HAMIR CHAND</t>
  </si>
  <si>
    <t xml:space="preserve">HNO 55 GALI 19 NEW PAWAN NAGAR</t>
  </si>
  <si>
    <t xml:space="preserve">BATALA ROAD AMRITSAR</t>
  </si>
  <si>
    <t xml:space="preserve">POSTAL/2016/PN/51416</t>
  </si>
  <si>
    <t xml:space="preserve">POSTAL/2016/PN/51405/GP2</t>
  </si>
  <si>
    <t xml:space="preserve">VIJAY KUMAR</t>
  </si>
  <si>
    <t xml:space="preserve">1468-8 SIAL KOTIA CHOWK NEAR POWER HOUSE</t>
  </si>
  <si>
    <t xml:space="preserve">POSTAL/2016/PN/51413/GP3</t>
  </si>
  <si>
    <t xml:space="preserve">CHARANJIT SINGH</t>
  </si>
  <si>
    <t xml:space="preserve">C164 EAST MOHAN NAGAR CHAMRANG ROAD</t>
  </si>
  <si>
    <t xml:space="preserve">POSTAL/2016/PN/51488/1/GP3</t>
  </si>
  <si>
    <t xml:space="preserve">SOHAN SINGH</t>
  </si>
  <si>
    <t xml:space="preserve">HNO 92 LIDHAR RAYYA</t>
  </si>
  <si>
    <t xml:space="preserve">POSTAL/2016/PN/51505/GP1</t>
  </si>
  <si>
    <t xml:space="preserve">CHARAN SINGH</t>
  </si>
  <si>
    <t xml:space="preserve">HNO 153 SUDARSHAN NAGAR</t>
  </si>
  <si>
    <t xml:space="preserve">S W ROAD AMRITSAR</t>
  </si>
  <si>
    <t xml:space="preserve">POSTAL/2016/PN/51514/GP2</t>
  </si>
  <si>
    <t xml:space="preserve">HNO 218 TEJ NAGAR</t>
  </si>
  <si>
    <t xml:space="preserve">NEAR GAGAN DIARY</t>
  </si>
  <si>
    <t xml:space="preserve">KL-76-PB</t>
  </si>
  <si>
    <t xml:space="preserve">AUDIT/CHD/2015/740</t>
  </si>
  <si>
    <t xml:space="preserve">HNO 51 A SUNDER NAGAR</t>
  </si>
  <si>
    <t xml:space="preserve">TRIKONA PARK</t>
  </si>
  <si>
    <t xml:space="preserve">T/3795</t>
  </si>
  <si>
    <t xml:space="preserve">KL-30118-B</t>
  </si>
  <si>
    <t xml:space="preserve">KL-30123-C</t>
  </si>
  <si>
    <t xml:space="preserve">KL-30442-B</t>
  </si>
  <si>
    <t xml:space="preserve">KL-33734-C</t>
  </si>
  <si>
    <t xml:space="preserve">KL-3715-C</t>
  </si>
  <si>
    <t xml:space="preserve">POSTAL/2014/PN/50423/GP3</t>
  </si>
  <si>
    <t xml:space="preserve">POSTAL/2017/PN/52053/GP2</t>
  </si>
  <si>
    <t xml:space="preserve">KL-31123/C</t>
  </si>
  <si>
    <t xml:space="preserve">POSTAL/PN/53426</t>
  </si>
  <si>
    <t xml:space="preserve">HNO108 BABA DEEN DYAL COLONY</t>
  </si>
  <si>
    <t xml:space="preserve">KL-27982-B</t>
  </si>
  <si>
    <t xml:space="preserve">POSTAL/PN/50303</t>
  </si>
  <si>
    <t xml:space="preserve">WIFE GURDIAL SINGH</t>
  </si>
  <si>
    <t xml:space="preserve">D-2-18610 GALI 6 EKTA NAGAR CHHOTA HARIPURA</t>
  </si>
  <si>
    <t xml:space="preserve">POSTAL/2018/PN/52169/GP3</t>
  </si>
  <si>
    <t xml:space="preserve">HNO D-14-54</t>
  </si>
  <si>
    <t xml:space="preserve">GURU ARJAN DEV NAGAR PUTLIGHAR</t>
  </si>
  <si>
    <t xml:space="preserve">POSTAL/2018/PN/52256</t>
  </si>
  <si>
    <t xml:space="preserve">KL-30339-B</t>
  </si>
  <si>
    <t xml:space="preserve">KL-32742-C</t>
  </si>
  <si>
    <t xml:space="preserve">43-19</t>
  </si>
  <si>
    <t xml:space="preserve">NEW PAWAN NAGAR BATALA ROAD</t>
  </si>
  <si>
    <t xml:space="preserve">KL-4473-A</t>
  </si>
  <si>
    <t xml:space="preserve">KL-31146/B</t>
  </si>
  <si>
    <t xml:space="preserve">998/NR</t>
  </si>
  <si>
    <t xml:space="preserve">57/NR</t>
  </si>
  <si>
    <t xml:space="preserve">KL-30218-A</t>
  </si>
  <si>
    <t xml:space="preserve">KL-30349-C</t>
  </si>
  <si>
    <t xml:space="preserve">KL-30358-C</t>
  </si>
  <si>
    <t xml:space="preserve">KL-30396-C</t>
  </si>
  <si>
    <t xml:space="preserve">KL-30484-A</t>
  </si>
  <si>
    <t xml:space="preserve">KL-30507-B</t>
  </si>
  <si>
    <t xml:space="preserve">KL-30579-B</t>
  </si>
  <si>
    <t xml:space="preserve">KL-30641-A</t>
  </si>
  <si>
    <t xml:space="preserve">KL-30817-B</t>
  </si>
  <si>
    <t xml:space="preserve">KL-30911-A</t>
  </si>
  <si>
    <t xml:space="preserve">KL-30921-B</t>
  </si>
  <si>
    <t xml:space="preserve">KL-31084-A</t>
  </si>
  <si>
    <t xml:space="preserve">KL-31139-C</t>
  </si>
  <si>
    <t xml:space="preserve">KL-31384-B</t>
  </si>
  <si>
    <t xml:space="preserve">KL-31571-A</t>
  </si>
  <si>
    <t xml:space="preserve">KL-31718-A</t>
  </si>
  <si>
    <t xml:space="preserve">KL-3191-A</t>
  </si>
  <si>
    <t xml:space="preserve">KL-31934-B</t>
  </si>
  <si>
    <t xml:space="preserve">KL-32093-A</t>
  </si>
  <si>
    <t xml:space="preserve">KL-32218-A</t>
  </si>
  <si>
    <t xml:space="preserve">KL-32492-C</t>
  </si>
  <si>
    <t xml:space="preserve">KL-32497-A</t>
  </si>
  <si>
    <t xml:space="preserve">KL-3244</t>
  </si>
  <si>
    <t xml:space="preserve">KL-33646-C</t>
  </si>
  <si>
    <t xml:space="preserve">KL-33724-C</t>
  </si>
  <si>
    <t xml:space="preserve">KL-33682-A</t>
  </si>
  <si>
    <t xml:space="preserve">KL-3478-B</t>
  </si>
  <si>
    <t xml:space="preserve">KL-3869-C</t>
  </si>
  <si>
    <t xml:space="preserve">KL-3883-A</t>
  </si>
  <si>
    <t xml:space="preserve">KL-3894-C</t>
  </si>
  <si>
    <t xml:space="preserve">KL-3895-A</t>
  </si>
  <si>
    <t xml:space="preserve">KL-3955-A</t>
  </si>
  <si>
    <t xml:space="preserve">KL-3963-C</t>
  </si>
  <si>
    <t xml:space="preserve">POSTAL/2023/PN/54164</t>
  </si>
  <si>
    <t xml:space="preserve">KL-4007-C</t>
  </si>
  <si>
    <t xml:space="preserve">KL-4041-B</t>
  </si>
  <si>
    <t xml:space="preserve">KL-4068-A</t>
  </si>
  <si>
    <t xml:space="preserve">KL-4072-B</t>
  </si>
  <si>
    <t xml:space="preserve">KL-4148-A</t>
  </si>
  <si>
    <t xml:space="preserve">KL-4157-C</t>
  </si>
  <si>
    <t xml:space="preserve">KL-4163-B</t>
  </si>
  <si>
    <t xml:space="preserve">KL-4164-A</t>
  </si>
  <si>
    <t xml:space="preserve">KL-4174-B</t>
  </si>
  <si>
    <t xml:space="preserve">KL-4197-B</t>
  </si>
  <si>
    <t xml:space="preserve">KL-4216-A</t>
  </si>
  <si>
    <t xml:space="preserve">KL-4224-B</t>
  </si>
  <si>
    <t xml:space="preserve">KL-4312-A</t>
  </si>
  <si>
    <t xml:space="preserve">KL-4383-C</t>
  </si>
  <si>
    <t xml:space="preserve">KL-4420-B</t>
  </si>
  <si>
    <t xml:space="preserve">POSTAL/PN/2017/51704/GP3</t>
  </si>
  <si>
    <t xml:space="preserve">KL-29005-C</t>
  </si>
  <si>
    <t xml:space="preserve">KL-31657-C</t>
  </si>
  <si>
    <t xml:space="preserve">KL-33003/B</t>
  </si>
  <si>
    <t xml:space="preserve">KL-33529/A</t>
  </si>
  <si>
    <t xml:space="preserve">POSTAL/PN/53326</t>
  </si>
  <si>
    <t xml:space="preserve">KL-31591/A</t>
  </si>
  <si>
    <t xml:space="preserve">KL-32724/C</t>
  </si>
  <si>
    <t xml:space="preserve">KL-30246/A</t>
  </si>
  <si>
    <t xml:space="preserve">KL-30776/C</t>
  </si>
  <si>
    <t xml:space="preserve">KL-33549/C</t>
  </si>
  <si>
    <t xml:space="preserve">KL-4770/A</t>
  </si>
  <si>
    <t xml:space="preserve">KL-32193/B</t>
  </si>
  <si>
    <t xml:space="preserve">KL-32001/B</t>
  </si>
  <si>
    <t xml:space="preserve">KL-30545/B</t>
  </si>
  <si>
    <t xml:space="preserve">POSTAL/50135/2013</t>
  </si>
  <si>
    <t xml:space="preserve">WIFE LATE SUBASH CHANDER</t>
  </si>
  <si>
    <t xml:space="preserve">BABA JEEVAN SINGH GURDWARA</t>
  </si>
  <si>
    <t xml:space="preserve">KL-30313/A</t>
  </si>
  <si>
    <t xml:space="preserve">KL-4777/C</t>
  </si>
  <si>
    <t xml:space="preserve">KL-28235/A</t>
  </si>
  <si>
    <t xml:space="preserve">KL-29962/C</t>
  </si>
  <si>
    <t xml:space="preserve">KL-33240/C</t>
  </si>
  <si>
    <t xml:space="preserve">POSTAL/PN/51502</t>
  </si>
  <si>
    <t xml:space="preserve">POSTAL /PN/50879</t>
  </si>
  <si>
    <t xml:space="preserve">POSTAL/PN/53904</t>
  </si>
  <si>
    <t xml:space="preserve">KL-4787/C</t>
  </si>
  <si>
    <t xml:space="preserve">POSTAL/2013/PN/50086</t>
  </si>
  <si>
    <t xml:space="preserve">KL-4791/C</t>
  </si>
  <si>
    <t xml:space="preserve">KL-32181/A</t>
  </si>
  <si>
    <t xml:space="preserve">KL-32048/B</t>
  </si>
  <si>
    <t xml:space="preserve">KL-32961-B</t>
  </si>
  <si>
    <t xml:space="preserve">4-643 KRISHNA NAGAR</t>
  </si>
  <si>
    <t xml:space="preserve">POSTAL/PN/52899</t>
  </si>
  <si>
    <t xml:space="preserve">HNO 216 ST 1</t>
  </si>
  <si>
    <t xml:space="preserve">VERKA</t>
  </si>
  <si>
    <t xml:space="preserve">POSTAL/2018/PN/52265</t>
  </si>
  <si>
    <t xml:space="preserve">SANTA SINGH</t>
  </si>
  <si>
    <t xml:space="preserve">VPO BAL KALAN</t>
  </si>
  <si>
    <t xml:space="preserve">POSTAL/2019/PN/52352</t>
  </si>
  <si>
    <t xml:space="preserve">GIAN SINGH</t>
  </si>
  <si>
    <t xml:space="preserve">NARANJANPUR FATUAL</t>
  </si>
  <si>
    <t xml:space="preserve">POSTAL/2018/PN/52296</t>
  </si>
  <si>
    <t xml:space="preserve">SON OF AMAR NATH</t>
  </si>
  <si>
    <t xml:space="preserve">HNO 2879 A-14 GALI 03 PO JAWALA FLOUR MILLS</t>
  </si>
  <si>
    <t xml:space="preserve">POSTAL/2018/PN/52283</t>
  </si>
  <si>
    <t xml:space="preserve">SHANTI SAUP HNO 4308</t>
  </si>
  <si>
    <t xml:space="preserve">4 RANJIT PURA PUTLIGHAR</t>
  </si>
  <si>
    <t xml:space="preserve">KL-31166-B</t>
  </si>
  <si>
    <t xml:space="preserve">VILLAGE RATTANGARH</t>
  </si>
  <si>
    <t xml:space="preserve">KL-30968-A</t>
  </si>
  <si>
    <t xml:space="preserve">HNO 548 ST 3</t>
  </si>
  <si>
    <t xml:space="preserve">PARIS TOWN BATALA ROAD</t>
  </si>
  <si>
    <t xml:space="preserve">KL-33091-A</t>
  </si>
  <si>
    <t xml:space="preserve">VADALA KALAN VPO</t>
  </si>
  <si>
    <t xml:space="preserve">TEH BABA BAKALA</t>
  </si>
  <si>
    <t xml:space="preserve">POSTAL/PN/2017/51792</t>
  </si>
  <si>
    <t xml:space="preserve">SUNIL DUTT SALWAN</t>
  </si>
  <si>
    <t xml:space="preserve">A 393 GURU TEG BAHADAR NAGAR</t>
  </si>
  <si>
    <t xml:space="preserve">KL-33707-C</t>
  </si>
  <si>
    <t xml:space="preserve">HNO 1571 GALI MAI RAM KI</t>
  </si>
  <si>
    <t xml:space="preserve">KATRA KHAZANA</t>
  </si>
  <si>
    <t xml:space="preserve">POSTAL/2016/PN/51284</t>
  </si>
  <si>
    <t xml:space="preserve">SHANKAR SINGH</t>
  </si>
  <si>
    <t xml:space="preserve">HNO 46 A B BLCOK SANDHU AVENUE</t>
  </si>
  <si>
    <t xml:space="preserve">POSTAL/2018/PN/52295</t>
  </si>
  <si>
    <t xml:space="preserve">MOHAN SINGH</t>
  </si>
  <si>
    <t xml:space="preserve">HNO 2350-12 GALI 04 KISHAN KOT ISLAMABADA</t>
  </si>
  <si>
    <t xml:space="preserve">KL-30284-B</t>
  </si>
  <si>
    <t xml:space="preserve">KL-3779-C</t>
  </si>
  <si>
    <t xml:space="preserve">KL-32820/C</t>
  </si>
  <si>
    <t xml:space="preserve">KL-4765/B</t>
  </si>
  <si>
    <t xml:space="preserve">KL-4766/B</t>
  </si>
  <si>
    <t xml:space="preserve">POSTAL/PN/53490</t>
  </si>
  <si>
    <t xml:space="preserve">VILLAGE SARAI</t>
  </si>
  <si>
    <t xml:space="preserve">POSTAL/PN/52461</t>
  </si>
  <si>
    <t xml:space="preserve">JAGAT SINGH</t>
  </si>
  <si>
    <t xml:space="preserve">VPO JALALABAD</t>
  </si>
  <si>
    <t xml:space="preserve">VAIROWAL TARN TARAN</t>
  </si>
  <si>
    <t xml:space="preserve">POSTAL/2013/PN/50358</t>
  </si>
  <si>
    <t xml:space="preserve">MEERANKOTKALAN</t>
  </si>
  <si>
    <t xml:space="preserve">POSTAL/2015/PN/50983</t>
  </si>
  <si>
    <t xml:space="preserve">GUMTALA COLONY</t>
  </si>
  <si>
    <t xml:space="preserve">LOHARKA ROAD</t>
  </si>
  <si>
    <t xml:space="preserve">POSTAL/2023/PN/54250</t>
  </si>
  <si>
    <t xml:space="preserve">LATE NARINDER PAUL</t>
  </si>
  <si>
    <t xml:space="preserve">214 NEAR PREET VIHAR</t>
  </si>
  <si>
    <t xml:space="preserve">POSTAL/2023/PN/54282</t>
  </si>
  <si>
    <t xml:space="preserve">HNO 10 ST 13</t>
  </si>
  <si>
    <t xml:space="preserve">S B SENIOR SEC SCHOOL</t>
  </si>
  <si>
    <t xml:space="preserve">POSTAL/2024/PN/54314</t>
  </si>
  <si>
    <t xml:space="preserve">BIKRAMJIT HNO 265</t>
  </si>
  <si>
    <t xml:space="preserve">TILAK NAGAR</t>
  </si>
  <si>
    <t xml:space="preserve">POSTAL/2024/PN/54301</t>
  </si>
  <si>
    <t xml:space="preserve">VPO RAJATAL</t>
  </si>
  <si>
    <t xml:space="preserve">ATTARI</t>
  </si>
  <si>
    <t xml:space="preserve">POSTAL/2024/PN/54313</t>
  </si>
  <si>
    <t xml:space="preserve">LATE KUNDAN LAL</t>
  </si>
  <si>
    <t xml:space="preserve">HNO 2425 SHARIFFPURA</t>
  </si>
  <si>
    <t xml:space="preserve">POSTAL/2024/PN/54372</t>
  </si>
  <si>
    <t xml:space="preserve">MUNSHI RAM HNO 3862-15</t>
  </si>
  <si>
    <t xml:space="preserve">ABADI CHHOTA HARIPURA</t>
  </si>
  <si>
    <t xml:space="preserve">PO J F MILLS AMRITSAR</t>
  </si>
  <si>
    <t xml:space="preserve">POSTAL/2024/PN/54375</t>
  </si>
  <si>
    <t xml:space="preserve">VPO NIZAMPUR VIAVERKA</t>
  </si>
  <si>
    <t xml:space="preserve">POSTAL/2024/PN/54359</t>
  </si>
  <si>
    <t xml:space="preserve">MULAKH RAJ HNO 444</t>
  </si>
  <si>
    <t xml:space="preserve">GURUDWARA WALI GALI JAURA PHATAK</t>
  </si>
  <si>
    <t xml:space="preserve">NEW GOLDEN AVENUE AMRITSAR</t>
  </si>
  <si>
    <t xml:space="preserve">POSTAL/2024/PN/54384</t>
  </si>
  <si>
    <t xml:space="preserve">DIWAN SINGH HNO 47-751</t>
  </si>
  <si>
    <t xml:space="preserve">FGC ROAD AKASH AVENUE</t>
  </si>
  <si>
    <t xml:space="preserve">POSTAL/2024/PN/54511</t>
  </si>
  <si>
    <t xml:space="preserve">ARUN HANDA HNO 150</t>
  </si>
  <si>
    <t xml:space="preserve">S G ENCLAVE PHASE 1</t>
  </si>
  <si>
    <t xml:space="preserve">POSTAL/PN/54532</t>
  </si>
  <si>
    <t xml:space="preserve">VED PARKASH</t>
  </si>
  <si>
    <t xml:space="preserve">83 NEAR GCI OFFICE R K BAGH</t>
  </si>
  <si>
    <t xml:space="preserve">POSTAL/2025/PN/54595</t>
  </si>
  <si>
    <t xml:space="preserve">BAL MUKAND</t>
  </si>
  <si>
    <t xml:space="preserve">HNO 122 ST 9</t>
  </si>
  <si>
    <t xml:space="preserve">GURDASPUR</t>
  </si>
  <si>
    <t xml:space="preserve">POSTAL/2017/PN/51993/GP3</t>
  </si>
  <si>
    <t xml:space="preserve">POSTAL/PN/54047</t>
  </si>
  <si>
    <t xml:space="preserve">363 GALI 6D</t>
  </si>
  <si>
    <t xml:space="preserve">VIKAS NAGAR</t>
  </si>
  <si>
    <t xml:space="preserve">KL-29599-A</t>
  </si>
  <si>
    <t xml:space="preserve">KL-32008-C</t>
  </si>
  <si>
    <t xml:space="preserve">KL-33060-B</t>
  </si>
  <si>
    <t xml:space="preserve">4600-17</t>
  </si>
  <si>
    <t xml:space="preserve">TOKEWAI GALI DAIMGANJ</t>
  </si>
  <si>
    <t xml:space="preserve">KL-4313-C</t>
  </si>
  <si>
    <t xml:space="preserve">KL-4314-A</t>
  </si>
  <si>
    <t xml:space="preserve">KL-4328-C</t>
  </si>
  <si>
    <t xml:space="preserve">POSTAL/2014/PN/50671</t>
  </si>
  <si>
    <t xml:space="preserve">VIA KATHUNANGAL</t>
  </si>
  <si>
    <t xml:space="preserve">AUDIT/PAO/CHD/2006/719</t>
  </si>
  <si>
    <t xml:space="preserve">3852/NR</t>
  </si>
  <si>
    <t xml:space="preserve">KL-28462-E</t>
  </si>
  <si>
    <t xml:space="preserve">KL/33730/A</t>
  </si>
  <si>
    <t xml:space="preserve">HNO 10 AMAN AVENUE</t>
  </si>
  <si>
    <t xml:space="preserve">OURTSIDE GATE HAKIMA</t>
  </si>
  <si>
    <t xml:space="preserve">KL-29797-B</t>
  </si>
  <si>
    <t xml:space="preserve">KL-29913-A</t>
  </si>
  <si>
    <t xml:space="preserve">KL-29997-A</t>
  </si>
  <si>
    <t xml:space="preserve">KL-30903-B</t>
  </si>
  <si>
    <t xml:space="preserve">SON OF BISHAN SINGH</t>
  </si>
  <si>
    <t xml:space="preserve">PATTI HAZIPURA SATHIALA</t>
  </si>
  <si>
    <t xml:space="preserve">KL-31513-A</t>
  </si>
  <si>
    <t xml:space="preserve">KL-32007-C</t>
  </si>
  <si>
    <t xml:space="preserve">KL-32047-B</t>
  </si>
  <si>
    <t xml:space="preserve">KL-32076-A</t>
  </si>
  <si>
    <t xml:space="preserve">KL-32676-A</t>
  </si>
  <si>
    <t xml:space="preserve">476 PARTAP NAGAR</t>
  </si>
  <si>
    <t xml:space="preserve">KL-32529-C</t>
  </si>
  <si>
    <t xml:space="preserve">KL-32773-C</t>
  </si>
  <si>
    <t xml:space="preserve">KOTHI 494 BLOCK A</t>
  </si>
  <si>
    <t xml:space="preserve">KL-33049-C</t>
  </si>
  <si>
    <t xml:space="preserve">VPO CHHAJALWADI PAKKI GALI</t>
  </si>
  <si>
    <t xml:space="preserve">JANDIALA RS</t>
  </si>
  <si>
    <t xml:space="preserve">KL-33151-C</t>
  </si>
  <si>
    <t xml:space="preserve">3855-15</t>
  </si>
  <si>
    <t xml:space="preserve">CHHOTA HARIPURA</t>
  </si>
  <si>
    <t xml:space="preserve">KL-33561-B</t>
  </si>
  <si>
    <t xml:space="preserve">1440 ST 02</t>
  </si>
  <si>
    <t xml:space="preserve">JUDGE NAGAR BATALA ROAD</t>
  </si>
  <si>
    <t xml:space="preserve">POSTAL/PN/53038</t>
  </si>
  <si>
    <t xml:space="preserve">HNO940-21</t>
  </si>
  <si>
    <t xml:space="preserve">EKTA NAGAR</t>
  </si>
  <si>
    <t xml:space="preserve">POSTAL/PN/54188</t>
  </si>
  <si>
    <t xml:space="preserve">RAVI KUMAR HNO 49-A</t>
  </si>
  <si>
    <t xml:space="preserve">GALI 08 BLOCK C GURU AMAR DASSAVENUE</t>
  </si>
  <si>
    <t xml:space="preserve">POSTAL/PN/52681</t>
  </si>
  <si>
    <t xml:space="preserve">GALI 7 LATTE DA SCHOOL</t>
  </si>
  <si>
    <t xml:space="preserve">JAWAHAR NAGAR</t>
  </si>
  <si>
    <t xml:space="preserve">CHHEHARTA</t>
  </si>
  <si>
    <t xml:space="preserve">POSTAL/PN/52711</t>
  </si>
  <si>
    <t xml:space="preserve">81 AZAR NAGAR NEAR HARJEET PALACE</t>
  </si>
  <si>
    <t xml:space="preserve">SULTANWIND ROADQ</t>
  </si>
  <si>
    <t xml:space="preserve">POSTAL/PN/53073</t>
  </si>
  <si>
    <t xml:space="preserve">HNO19-1158-2</t>
  </si>
  <si>
    <t xml:space="preserve">ST 5 BATALA ROAD</t>
  </si>
  <si>
    <t xml:space="preserve">POSTAL/PN/53320</t>
  </si>
  <si>
    <t xml:space="preserve">F16-249 GALI 02</t>
  </si>
  <si>
    <t xml:space="preserve">FRIENDS AVENUE MAJITHA ROAD</t>
  </si>
  <si>
    <t xml:space="preserve">POSTAL/PN/53322</t>
  </si>
  <si>
    <t xml:space="preserve">HNO 04 GALI 02</t>
  </si>
  <si>
    <t xml:space="preserve">JAGDAMBA COLONY</t>
  </si>
  <si>
    <t xml:space="preserve">KL-29900-A</t>
  </si>
  <si>
    <t xml:space="preserve">POSTAL/2013/PN/50104/GP3</t>
  </si>
  <si>
    <t xml:space="preserve">LALA HUKAM CHAND COLONY AZAD NAGAR CHHEHARTA</t>
  </si>
  <si>
    <t xml:space="preserve">KL-28647-C</t>
  </si>
  <si>
    <t xml:space="preserve">POSTAL/2013/PN/50318</t>
  </si>
  <si>
    <t xml:space="preserve">DANGARA</t>
  </si>
  <si>
    <t xml:space="preserve">TEH GHUMARIAN</t>
  </si>
  <si>
    <t xml:space="preserve">DISTT BILASPUR</t>
  </si>
  <si>
    <t xml:space="preserve">KL-28723-C</t>
  </si>
  <si>
    <t xml:space="preserve">GALI 11</t>
  </si>
  <si>
    <t xml:space="preserve">RAM NAGAR FATAHPUR</t>
  </si>
  <si>
    <t xml:space="preserve">POSTAL/PN/52955</t>
  </si>
  <si>
    <t xml:space="preserve">HNO 18</t>
  </si>
  <si>
    <t xml:space="preserve">INDIRA COLONY</t>
  </si>
  <si>
    <t xml:space="preserve">POSTAL/PN/52994</t>
  </si>
  <si>
    <t xml:space="preserve">HNO 1757</t>
  </si>
  <si>
    <t xml:space="preserve">GALI GURDWARE WALI NO 14</t>
  </si>
  <si>
    <t xml:space="preserve">NEW DASHMESH NAGAR AMRITSAR</t>
  </si>
  <si>
    <t xml:space="preserve">POSTAL/PN/53027</t>
  </si>
  <si>
    <t xml:space="preserve">F22-7250 GALI 5</t>
  </si>
  <si>
    <t xml:space="preserve">INDIRA COLONY MUSTFABAD</t>
  </si>
  <si>
    <t xml:space="preserve">BATALA RAOD AMRITSAR</t>
  </si>
  <si>
    <t xml:space="preserve">KL-29166-B</t>
  </si>
  <si>
    <t xml:space="preserve">KL-32358/C</t>
  </si>
  <si>
    <t xml:space="preserve">LATE SURINDER KUMAR</t>
  </si>
  <si>
    <t xml:space="preserve">7247 ST 7 MAIT DI CHAKKI GOBINDSAR</t>
  </si>
  <si>
    <t xml:space="preserve">POSTAL/2025/PN/54633</t>
  </si>
  <si>
    <t xml:space="preserve">LATE LABH SINGH WIFE SURJIT SINGH</t>
  </si>
  <si>
    <t xml:space="preserve">HEIR AJNALA ROAD</t>
  </si>
  <si>
    <t xml:space="preserve">POSTAL/2025/PN/54603</t>
  </si>
  <si>
    <t xml:space="preserve">DAUGHTER LATE JOGINDERPAL</t>
  </si>
  <si>
    <t xml:space="preserve">213 GALI02 SANDHU COLONY BATALA ROAD</t>
  </si>
  <si>
    <t xml:space="preserve">POSTAL/2014/PN/50577</t>
  </si>
  <si>
    <t xml:space="preserve">WIFE LATE RAJ KUMAR</t>
  </si>
  <si>
    <t xml:space="preserve">VILL BABA SAWAN SINGH NEAR BEAS</t>
  </si>
  <si>
    <t xml:space="preserve">KL-33713/B</t>
  </si>
  <si>
    <t xml:space="preserve">WIFE LATE JASPAL</t>
  </si>
  <si>
    <t xml:space="preserve">VILL KHARA</t>
  </si>
  <si>
    <t xml:space="preserve">POSTAL/2018/52087/GP1</t>
  </si>
  <si>
    <t xml:space="preserve">HNO 2988 GURBAX NAGAR</t>
  </si>
  <si>
    <t xml:space="preserve">MEHARPURA</t>
  </si>
  <si>
    <t xml:space="preserve">POSTAL/2018/PN/52255</t>
  </si>
  <si>
    <t xml:space="preserve">CHARAN DASS</t>
  </si>
  <si>
    <t xml:space="preserve">HNO 1110 GURU NANAK NAGAR ST 4</t>
  </si>
  <si>
    <t xml:space="preserve">MAJITHA ROAD NEAR TANDON NAGAR GURUDWARA AMRITSAR</t>
  </si>
  <si>
    <t xml:space="preserve">POSTAL/2017/PN/51586/GP2</t>
  </si>
  <si>
    <t xml:space="preserve">SH HARKRISHAN SINGH</t>
  </si>
  <si>
    <t xml:space="preserve">HON 110 GOKAL KA BAGH</t>
  </si>
  <si>
    <t xml:space="preserve">100 FT ROAD AMRITSAR</t>
  </si>
  <si>
    <t xml:space="preserve">POSTAL/2017/PN/51680/GP1</t>
  </si>
  <si>
    <t xml:space="preserve">AMAR NATH</t>
  </si>
  <si>
    <t xml:space="preserve">F13-1808 GOKAL VIHAR</t>
  </si>
  <si>
    <t xml:space="preserve">BACKSIDE BOHARWALA SHIVALA BATALA ROAD AMRITSAR</t>
  </si>
  <si>
    <t xml:space="preserve">PN/51172</t>
  </si>
  <si>
    <t xml:space="preserve">SHANGARA SINGH</t>
  </si>
  <si>
    <t xml:space="preserve">VILL CHITTORGARH</t>
  </si>
  <si>
    <t xml:space="preserve">FATEHGARH CHURIAN</t>
  </si>
  <si>
    <t xml:space="preserve">POSTAL/2018/51950/GP2</t>
  </si>
  <si>
    <t xml:space="preserve">CHUGAWAN</t>
  </si>
  <si>
    <t xml:space="preserve">POSTAL/2014/50418/GP3</t>
  </si>
  <si>
    <t xml:space="preserve">VPO JALALPUPRA</t>
  </si>
  <si>
    <t xml:space="preserve">POSTAL/2018/PN/52277</t>
  </si>
  <si>
    <t xml:space="preserve">1144-17 GALI 02 BAMBI WALI</t>
  </si>
  <si>
    <t xml:space="preserve">BHARAT NAGAR BATALA ROAD</t>
  </si>
  <si>
    <t xml:space="preserve">PROVISIONAL</t>
  </si>
  <si>
    <t xml:space="preserve">5-851 NEW MODEL TOWN</t>
  </si>
  <si>
    <t xml:space="preserve">BANK WALI GALI RAYYA</t>
  </si>
  <si>
    <t xml:space="preserve">KL-33155/C</t>
  </si>
  <si>
    <t xml:space="preserve">POSTAL/2025/PN/54678</t>
  </si>
  <si>
    <t xml:space="preserve">RAM TIRATH</t>
  </si>
  <si>
    <t xml:space="preserve">274-A-13 GALI 09 DAIMGANJ</t>
  </si>
  <si>
    <t xml:space="preserve">POSTAL/PN/2015/50912</t>
  </si>
  <si>
    <t xml:space="preserve">17D-1701 GALI 7</t>
  </si>
  <si>
    <t xml:space="preserve">NEAR S B SCHOOL KARTAR NAGAR</t>
  </si>
  <si>
    <t xml:space="preserve">POSTAL/2015/PN/50977/GP2</t>
  </si>
  <si>
    <t xml:space="preserve">108 GALI 5</t>
  </si>
  <si>
    <t xml:space="preserve">NEW JAWAHAR NAGAR BATALA ROAD</t>
  </si>
  <si>
    <t xml:space="preserve">POSTAL/2016/PN/51351/GP3</t>
  </si>
  <si>
    <t xml:space="preserve">DEVI DASS PURA</t>
  </si>
  <si>
    <t xml:space="preserve">VIA JANDIALA RS</t>
  </si>
  <si>
    <t xml:space="preserve">POSTAL/2016/PN/51444</t>
  </si>
  <si>
    <t xml:space="preserve">ARJAN SINGH</t>
  </si>
  <si>
    <t xml:space="preserve">HNO 269-1 14 A FGC ROAD</t>
  </si>
  <si>
    <t xml:space="preserve">NIRNKARI COLONY AMRITSAR</t>
  </si>
  <si>
    <t xml:space="preserve">POSTAL/PN/52494</t>
  </si>
  <si>
    <t xml:space="preserve">GURAN DITTA MAL</t>
  </si>
  <si>
    <t xml:space="preserve">GALI 08 SUNDER NAGAR</t>
  </si>
  <si>
    <t xml:space="preserve">POSTAL/PN/52496</t>
  </si>
  <si>
    <t xml:space="preserve">PANNA LAL</t>
  </si>
  <si>
    <t xml:space="preserve">HNO 153 NAGAR NIGAM COLONY</t>
  </si>
  <si>
    <t xml:space="preserve">CHATIWIND GATE AMRITSAR</t>
  </si>
  <si>
    <t xml:space="preserve">POSTAL/PN/52623</t>
  </si>
  <si>
    <t xml:space="preserve">D17-1778 GALI 7</t>
  </si>
  <si>
    <t xml:space="preserve">KARTAR NAGAR</t>
  </si>
  <si>
    <t xml:space="preserve">POSTAL/PN/52819</t>
  </si>
  <si>
    <t xml:space="preserve">HNO 60 GEHRI MANDI</t>
  </si>
  <si>
    <t xml:space="preserve">POSTAL/PN/52892</t>
  </si>
  <si>
    <t xml:space="preserve">MAURE KALAN</t>
  </si>
  <si>
    <t xml:space="preserve">POSTAL/PN/52898</t>
  </si>
  <si>
    <t xml:space="preserve">VPO DEHRIWAL</t>
  </si>
  <si>
    <t xml:space="preserve">TARSIKA</t>
  </si>
  <si>
    <t xml:space="preserve">KL-32385-B</t>
  </si>
  <si>
    <t xml:space="preserve">KL-30198-A</t>
  </si>
  <si>
    <t xml:space="preserve">1669-10GALI 7</t>
  </si>
  <si>
    <t xml:space="preserve">KL-33737-B</t>
  </si>
  <si>
    <t xml:space="preserve">KL-33654-A</t>
  </si>
  <si>
    <t xml:space="preserve">HNO 2949 GALI NO 02</t>
  </si>
  <si>
    <t xml:space="preserve">HARGOBINDPURA</t>
  </si>
  <si>
    <t xml:space="preserve">POSTAL/2014/PN/50428/GP1</t>
  </si>
  <si>
    <t xml:space="preserve">PATTI MAINKI</t>
  </si>
  <si>
    <t xml:space="preserve">NEAR POST OFFICE SATHIALA</t>
  </si>
  <si>
    <t xml:space="preserve">POSTAL/2014/PN/50516</t>
  </si>
  <si>
    <t xml:space="preserve">VILL MAKOWAL</t>
  </si>
  <si>
    <t xml:space="preserve">VIA CHAMIARI</t>
  </si>
  <si>
    <t xml:space="preserve">POSTAL/2018/PN/52057/GP1</t>
  </si>
  <si>
    <t xml:space="preserve">SWARAN SINGH</t>
  </si>
  <si>
    <t xml:space="preserve">VPO BALSARAI</t>
  </si>
  <si>
    <t xml:space="preserve">POSTAL/2018/PN/52096/GP2</t>
  </si>
  <si>
    <t xml:space="preserve">D14-625 PODDAR COLONY</t>
  </si>
  <si>
    <t xml:space="preserve">POSTAL/2016/PN/51415</t>
  </si>
  <si>
    <t xml:space="preserve">HARISH CHANDER</t>
  </si>
  <si>
    <t xml:space="preserve">HNO 159 A BLCOK GURU AMAR DASS AVENUE AJNALAROAD</t>
  </si>
  <si>
    <t xml:space="preserve">POSTAL/PN/2018/52269</t>
  </si>
  <si>
    <t xml:space="preserve">RAM NATH</t>
  </si>
  <si>
    <t xml:space="preserve">HNO 2569 NOORDI BAZAR</t>
  </si>
  <si>
    <t xml:space="preserve">JANDIALAGURU DALA MALLIAN AMRITSAR</t>
  </si>
  <si>
    <t xml:space="preserve">POSTAL/PN/52455</t>
  </si>
  <si>
    <t xml:space="preserve">DEV RAJ</t>
  </si>
  <si>
    <t xml:space="preserve">GALI BHANDARIA WALI WARD 02</t>
  </si>
  <si>
    <t xml:space="preserve">POSTAL/PN/52841</t>
  </si>
  <si>
    <t xml:space="preserve">COURT ROAD</t>
  </si>
  <si>
    <t xml:space="preserve">RANA HOUSE</t>
  </si>
  <si>
    <t xml:space="preserve">POSTAL/PN/52812</t>
  </si>
  <si>
    <t xml:space="preserve">VPO VANIKE</t>
  </si>
  <si>
    <t xml:space="preserve">POSTAL/PN/52883</t>
  </si>
  <si>
    <t xml:space="preserve">HNO 122-8</t>
  </si>
  <si>
    <t xml:space="preserve">GALI MASJID WALI ISLAMABAD</t>
  </si>
  <si>
    <t xml:space="preserve">POSTAL/PN/52960</t>
  </si>
  <si>
    <t xml:space="preserve">M8-2566 GALI NO 23</t>
  </si>
  <si>
    <t xml:space="preserve">MEHAR PURA</t>
  </si>
  <si>
    <t xml:space="preserve">POSTAL/PN/52943</t>
  </si>
  <si>
    <t xml:space="preserve">HNO 14 ANAND VIHAR COLONY</t>
  </si>
  <si>
    <t xml:space="preserve">POSTAL/PN/52428</t>
  </si>
  <si>
    <t xml:space="preserve">DHARAMPAL</t>
  </si>
  <si>
    <t xml:space="preserve">HNO130 NEW COLONY RAM TIRATH ROAD</t>
  </si>
  <si>
    <t xml:space="preserve">POSTAL/PN/52893</t>
  </si>
  <si>
    <t xml:space="preserve">NANAK CHAND QUARTER</t>
  </si>
  <si>
    <t xml:space="preserve">ALBERT ROAD</t>
  </si>
  <si>
    <t xml:space="preserve">KL-3431-A</t>
  </si>
  <si>
    <t xml:space="preserve">POSTAL/2014/PN/50579</t>
  </si>
  <si>
    <t xml:space="preserve">POSTAL/2014/PN/50826</t>
  </si>
  <si>
    <t xml:space="preserve">POSTAL/2016/PN/51289/1/GP1</t>
  </si>
  <si>
    <t xml:space="preserve">POSTAL/2017/PN/51894</t>
  </si>
  <si>
    <t xml:space="preserve">POSTAL/PN/51247</t>
  </si>
  <si>
    <t xml:space="preserve">KL-4752/A</t>
  </si>
  <si>
    <t xml:space="preserve">KL-31182-B</t>
  </si>
  <si>
    <t xml:space="preserve">BHATHA COLONY</t>
  </si>
  <si>
    <t xml:space="preserve">BEAS</t>
  </si>
  <si>
    <t xml:space="preserve">POSTAL/PN/2017/51881</t>
  </si>
  <si>
    <t xml:space="preserve">2240 MORI GATE</t>
  </si>
  <si>
    <t xml:space="preserve">JANDIALA GURU</t>
  </si>
  <si>
    <t xml:space="preserve">POSAL/2017/PN/51948</t>
  </si>
  <si>
    <t xml:space="preserve">HNO 73 SHINGAR AVENUE</t>
  </si>
  <si>
    <t xml:space="preserve">G T ROAD CHHEHARTA</t>
  </si>
  <si>
    <t xml:space="preserve">POSTAL/2014/PN/50537/1/GP1</t>
  </si>
  <si>
    <t xml:space="preserve">PATTI GOPI DI</t>
  </si>
  <si>
    <t xml:space="preserve">POSTAL/2014/PN/50562/1/GP3</t>
  </si>
  <si>
    <t xml:space="preserve">216 RAM NAGAR COLONY</t>
  </si>
  <si>
    <t xml:space="preserve">GALI 04 ISLAMABAD</t>
  </si>
  <si>
    <t xml:space="preserve">KL-30539-C</t>
  </si>
  <si>
    <t xml:space="preserve">MOHALA GOPAL NAGAR</t>
  </si>
  <si>
    <t xml:space="preserve">KL-30530-B</t>
  </si>
  <si>
    <t xml:space="preserve">VPO CHUGAWAN</t>
  </si>
  <si>
    <t xml:space="preserve">POSTAL/2015/PN/50858/GP2</t>
  </si>
  <si>
    <t xml:space="preserve">POSTAL/2005/PN/50974</t>
  </si>
  <si>
    <t xml:space="preserve">HNO 12 BABA DEEP SINGH COLONY</t>
  </si>
  <si>
    <t xml:space="preserve">NANGAL FGC ROAD</t>
  </si>
  <si>
    <t xml:space="preserve">POSTAL/2015/PN/51057</t>
  </si>
  <si>
    <t xml:space="preserve">HARNAM DASS</t>
  </si>
  <si>
    <t xml:space="preserve">HNO 859 GALI 08 KABIR NAGAR</t>
  </si>
  <si>
    <t xml:space="preserve">POSTAL/2015/PN/51100/GP2</t>
  </si>
  <si>
    <t xml:space="preserve">MEDICAL ENCLAVE</t>
  </si>
  <si>
    <t xml:space="preserve">POSTAL/2015/PN/51132</t>
  </si>
  <si>
    <t xml:space="preserve">HNO 381 GALI 02</t>
  </si>
  <si>
    <t xml:space="preserve">SANDHIU COLONY BATALA ROAD</t>
  </si>
  <si>
    <t xml:space="preserve">POSTAL/2017/PN/51567/GP2</t>
  </si>
  <si>
    <t xml:space="preserve">SON OF CHANAN DASS</t>
  </si>
  <si>
    <t xml:space="preserve">HNO 144 BEANT NAGAR PAP LINE</t>
  </si>
  <si>
    <t xml:space="preserve">POSTAL/2016/PN/51272</t>
  </si>
  <si>
    <t xml:space="preserve">DAULAT RAM</t>
  </si>
  <si>
    <t xml:space="preserve">1587-3 GALI 14 GURUDWARA WALI GALI</t>
  </si>
  <si>
    <t xml:space="preserve">POSTAL/2016/PN/51322</t>
  </si>
  <si>
    <t xml:space="preserve">HNO4931 RAM TIRATH ROAD WARD 4</t>
  </si>
  <si>
    <t xml:space="preserve">MAHAL CHHEHARTA</t>
  </si>
  <si>
    <t xml:space="preserve">POSTAL/2015/PN/51335/GP2</t>
  </si>
  <si>
    <t xml:space="preserve">ATMA SINGH</t>
  </si>
  <si>
    <t xml:space="preserve">GALI GURUDWARA WALI</t>
  </si>
  <si>
    <t xml:space="preserve">WARD 4 MAHAL CHHEHARTA</t>
  </si>
  <si>
    <t xml:space="preserve">POSTAL/2016/PN/51372</t>
  </si>
  <si>
    <t xml:space="preserve">HARBANS SINGH</t>
  </si>
  <si>
    <t xml:space="preserve">SERON BAGHA VIA BUTALA</t>
  </si>
  <si>
    <t xml:space="preserve">POSTAL/2016/PN/51523/GP2</t>
  </si>
  <si>
    <t xml:space="preserve">B 73 BABU MISHRA SONGH COLONY</t>
  </si>
  <si>
    <t xml:space="preserve">TARN TARAN ROAD</t>
  </si>
  <si>
    <t xml:space="preserve">POSTAL/2016/PN/51561/1/GP1</t>
  </si>
  <si>
    <t xml:space="preserve">HNO 77 GALI 8-1 VIAS NAGAR</t>
  </si>
  <si>
    <t xml:space="preserve">NEAR KRISHNA PUBLIC SCHOOL CHHEHARTA</t>
  </si>
  <si>
    <t xml:space="preserve">POSTAL/2017/PN/51692</t>
  </si>
  <si>
    <t xml:space="preserve">DAVINDER KUMAR</t>
  </si>
  <si>
    <t xml:space="preserve">HNO 668 MODEL TOWN</t>
  </si>
  <si>
    <t xml:space="preserve">POSTAL/2017PN/51900</t>
  </si>
  <si>
    <t xml:space="preserve">115 2 JAWAHAR NAGAR</t>
  </si>
  <si>
    <t xml:space="preserve">POSTAL/2018/52073</t>
  </si>
  <si>
    <t xml:space="preserve">HNO 158 A BLOCK</t>
  </si>
  <si>
    <t xml:space="preserve">GURU AMARDASS AVENUE</t>
  </si>
  <si>
    <t xml:space="preserve">AIRPORT ROAD AMRITSAR</t>
  </si>
  <si>
    <t xml:space="preserve">POSTAL/2018/PN/51889</t>
  </si>
  <si>
    <t xml:space="preserve">POSTAL/PN/52803</t>
  </si>
  <si>
    <t xml:space="preserve">175 SHIV NAGAR COLONY</t>
  </si>
  <si>
    <t xml:space="preserve">JAWALA FLOUR MILLS</t>
  </si>
  <si>
    <t xml:space="preserve">POSTAL/PN/52820</t>
  </si>
  <si>
    <t xml:space="preserve">HNO 4 GALI 19</t>
  </si>
  <si>
    <t xml:space="preserve">BATALA ROAD NEW PAWAN NAGAR</t>
  </si>
  <si>
    <t xml:space="preserve">POSTAL/2019/PN/52361</t>
  </si>
  <si>
    <t xml:space="preserve">KHARAITI RAM HNO 7122 INDRA COLONY</t>
  </si>
  <si>
    <t xml:space="preserve">GALI 02 BATALA RAOD</t>
  </si>
  <si>
    <t xml:space="preserve">POSTAL/2019/PN/52387</t>
  </si>
  <si>
    <t xml:space="preserve">HNO 3823-15 NEW ABADI CHHOTA HARIPURA</t>
  </si>
  <si>
    <t xml:space="preserve">POSTAL/2019/PN/52391</t>
  </si>
  <si>
    <t xml:space="preserve">DIWAN CHAND</t>
  </si>
  <si>
    <t xml:space="preserve">HNO 5734-20 GALI 9 NAWANKOT</t>
  </si>
  <si>
    <t xml:space="preserve">KL/33607/B</t>
  </si>
  <si>
    <t xml:space="preserve">POSTAL/2017/PN/51681</t>
  </si>
  <si>
    <t xml:space="preserve">POSTAL/PN/53438</t>
  </si>
  <si>
    <t xml:space="preserve">KL-29180/A</t>
  </si>
  <si>
    <t xml:space="preserve">KL-30075-B</t>
  </si>
  <si>
    <t xml:space="preserve">GALI 5 HARIPURA</t>
  </si>
  <si>
    <t xml:space="preserve">PO J F MILLS</t>
  </si>
  <si>
    <t xml:space="preserve">KL-30087-A</t>
  </si>
  <si>
    <t xml:space="preserve">GALI NO 6 RAM NAGAR COLONY</t>
  </si>
  <si>
    <t xml:space="preserve">KL-30208-C</t>
  </si>
  <si>
    <t xml:space="preserve">KL-32386-A</t>
  </si>
  <si>
    <t xml:space="preserve">KL-3290-A</t>
  </si>
  <si>
    <t xml:space="preserve">KL-32969-B</t>
  </si>
  <si>
    <t xml:space="preserve">KL-33030-C</t>
  </si>
  <si>
    <t xml:space="preserve">KL-33143-B</t>
  </si>
  <si>
    <t xml:space="preserve">WIFE OF BAWA SINGH</t>
  </si>
  <si>
    <t xml:space="preserve">VPO KATHUNANGAL</t>
  </si>
  <si>
    <t xml:space="preserve">KL-33389-C</t>
  </si>
  <si>
    <t xml:space="preserve">KL-33558-C</t>
  </si>
  <si>
    <t xml:space="preserve">KL-3356-B</t>
  </si>
  <si>
    <t xml:space="preserve">KL-3359-B</t>
  </si>
  <si>
    <t xml:space="preserve">KL-3514-A</t>
  </si>
  <si>
    <t xml:space="preserve">KL-3553-C</t>
  </si>
  <si>
    <t xml:space="preserve">KL-3579-B</t>
  </si>
  <si>
    <t xml:space="preserve">KL-3604-A</t>
  </si>
  <si>
    <t xml:space="preserve">KL-3668-C</t>
  </si>
  <si>
    <t xml:space="preserve">KL-3815-B</t>
  </si>
  <si>
    <t xml:space="preserve">KL-4424-B</t>
  </si>
  <si>
    <t xml:space="preserve">KL-4439-A</t>
  </si>
  <si>
    <t xml:space="preserve">KL-4465-A</t>
  </si>
  <si>
    <t xml:space="preserve">KL-4501-A</t>
  </si>
  <si>
    <t xml:space="preserve">KL-4561-C</t>
  </si>
  <si>
    <t xml:space="preserve">KL-4567-B</t>
  </si>
  <si>
    <t xml:space="preserve">KL-4582-A</t>
  </si>
  <si>
    <t xml:space="preserve">KL-4592-C</t>
  </si>
  <si>
    <t xml:space="preserve">KL-4619-B</t>
  </si>
  <si>
    <t xml:space="preserve">KL-4650-B</t>
  </si>
  <si>
    <t xml:space="preserve">KL-4668-E</t>
  </si>
  <si>
    <t xml:space="preserve">POSTAL/2013/PN/50350/GP3</t>
  </si>
  <si>
    <t xml:space="preserve">POSTAL/2014/PN/50550</t>
  </si>
  <si>
    <t xml:space="preserve">POSTAL/2014/PN/50615/1/GP1</t>
  </si>
  <si>
    <t xml:space="preserve">POSTAL/2014/PN/50733</t>
  </si>
  <si>
    <t xml:space="preserve">POSTAL/2014/PN/50998/GP3</t>
  </si>
  <si>
    <t xml:space="preserve">POSTAL/2015/PN/50929/GP3</t>
  </si>
  <si>
    <t xml:space="preserve">POSTAL/2016/PN/51227/GP1</t>
  </si>
  <si>
    <t xml:space="preserve">POSTAL/50061/GP3</t>
  </si>
  <si>
    <t xml:space="preserve">POSTAL/PN/51593</t>
  </si>
  <si>
    <t xml:space="preserve">POSTAL/PN/50883</t>
  </si>
  <si>
    <t xml:space="preserve">KL-32592/C</t>
  </si>
  <si>
    <t xml:space="preserve">KL--30688/C</t>
  </si>
  <si>
    <t xml:space="preserve">POSTAL/PN/52967</t>
  </si>
  <si>
    <t xml:space="preserve">KL-29546/A</t>
  </si>
  <si>
    <t xml:space="preserve">KL-30818/B</t>
  </si>
  <si>
    <t xml:space="preserve">KL-29456/B</t>
  </si>
  <si>
    <t xml:space="preserve">KL-28178 B</t>
  </si>
  <si>
    <t xml:space="preserve">POSTAL/PN/526220</t>
  </si>
  <si>
    <t xml:space="preserve">VPO MOHAR</t>
  </si>
  <si>
    <t xml:space="preserve">TEHSIL AJNALA</t>
  </si>
  <si>
    <t xml:space="preserve">POSTAL/PN/52641</t>
  </si>
  <si>
    <t xml:space="preserve">NEAR BHAGTAN DA DERA</t>
  </si>
  <si>
    <t xml:space="preserve">MANGAL PATTI</t>
  </si>
  <si>
    <t xml:space="preserve">POSTAL/PN/53431</t>
  </si>
  <si>
    <t xml:space="preserve">VILLAGE OTHIAN</t>
  </si>
  <si>
    <t xml:space="preserve">KL-30829/C</t>
  </si>
  <si>
    <t xml:space="preserve">POSTAL/2024/PN/54411</t>
  </si>
  <si>
    <t xml:space="preserve">MANGU RAM PLOT 7</t>
  </si>
  <si>
    <t xml:space="preserve">GALI MURLIYAWALI DHAPAI ROAD</t>
  </si>
  <si>
    <t xml:space="preserve">POSTAL/2024/PN/54458</t>
  </si>
  <si>
    <t xml:space="preserve">MEHNGA RAM</t>
  </si>
  <si>
    <t xml:space="preserve">VPO LEHARKA</t>
  </si>
  <si>
    <t xml:space="preserve">POSTAL/2024/PN/54503</t>
  </si>
  <si>
    <t xml:space="preserve">VISHWA NATH HNO 128</t>
  </si>
  <si>
    <t xml:space="preserve">RAM NAGAR COLONY GURU NANAK PURA</t>
  </si>
  <si>
    <t xml:space="preserve">KL-30073-A</t>
  </si>
  <si>
    <t xml:space="preserve">PUNJAB AND SIND BANK</t>
  </si>
  <si>
    <t xml:space="preserve">KL-30066-B</t>
  </si>
  <si>
    <t xml:space="preserve">CHAMIARI</t>
  </si>
  <si>
    <t xml:space="preserve">KL-30132-C</t>
  </si>
  <si>
    <t xml:space="preserve">2815-14 GALI 9</t>
  </si>
  <si>
    <t xml:space="preserve">KL-30141-B</t>
  </si>
  <si>
    <t xml:space="preserve">3533-14</t>
  </si>
  <si>
    <t xml:space="preserve">GALI NO 13 HARIPURA J F MILLS</t>
  </si>
  <si>
    <t xml:space="preserve">KL-30222-A</t>
  </si>
  <si>
    <t xml:space="preserve">152 KOTLE BASTI</t>
  </si>
  <si>
    <t xml:space="preserve">MUSTAFABAD KHANNA NAGAR POST OFFICE</t>
  </si>
  <si>
    <t xml:space="preserve">KL-30255-C</t>
  </si>
  <si>
    <t xml:space="preserve">PLOT 74 KOT KARNAIL SINGH</t>
  </si>
  <si>
    <t xml:space="preserve">KL-31671-A</t>
  </si>
  <si>
    <t xml:space="preserve">KL-31677-C</t>
  </si>
  <si>
    <t xml:space="preserve">KL-31679-C</t>
  </si>
  <si>
    <t xml:space="preserve">KL-31725-B</t>
  </si>
  <si>
    <t xml:space="preserve">KL-31728-A</t>
  </si>
  <si>
    <t xml:space="preserve">KL-31732-C</t>
  </si>
  <si>
    <t xml:space="preserve">KL-31736-C</t>
  </si>
  <si>
    <t xml:space="preserve">KL-31737-C</t>
  </si>
  <si>
    <t xml:space="preserve">KL-31748-A</t>
  </si>
  <si>
    <t xml:space="preserve">KL-31883-C</t>
  </si>
  <si>
    <t xml:space="preserve">KL-31910-E</t>
  </si>
  <si>
    <t xml:space="preserve">KL-31920-C</t>
  </si>
  <si>
    <t xml:space="preserve">KL-31962-A</t>
  </si>
  <si>
    <t xml:space="preserve">KL-31979-C</t>
  </si>
  <si>
    <t xml:space="preserve">KL-32077-A</t>
  </si>
  <si>
    <t xml:space="preserve">KL-32078-C</t>
  </si>
  <si>
    <t xml:space="preserve">KL-32107-B</t>
  </si>
  <si>
    <t xml:space="preserve">KL-32115-B</t>
  </si>
  <si>
    <t xml:space="preserve">KL-32166-B</t>
  </si>
  <si>
    <t xml:space="preserve">KL-32201-C</t>
  </si>
  <si>
    <t xml:space="preserve">KL-32210-B</t>
  </si>
  <si>
    <t xml:space="preserve">KL-32266-B</t>
  </si>
  <si>
    <t xml:space="preserve">KL-32479-A</t>
  </si>
  <si>
    <t xml:space="preserve">KL-32402-B</t>
  </si>
  <si>
    <t xml:space="preserve">KL-33597-A</t>
  </si>
  <si>
    <t xml:space="preserve">GALI NO 1 CHAUDHARY HARI SINGH NAGAR</t>
  </si>
  <si>
    <t xml:space="preserve">JAURA PHATAK</t>
  </si>
  <si>
    <t xml:space="preserve">KL-33627-A</t>
  </si>
  <si>
    <t xml:space="preserve">470 GALI 01</t>
  </si>
  <si>
    <t xml:space="preserve">GURU GOBIND SINGH NAGAR MAJITHA ROAD</t>
  </si>
  <si>
    <t xml:space="preserve">KL-33628-A</t>
  </si>
  <si>
    <t xml:space="preserve">152 FRIENS AVENUE</t>
  </si>
  <si>
    <t xml:space="preserve">KL-33644-A</t>
  </si>
  <si>
    <t xml:space="preserve">268 ST NO 19</t>
  </si>
  <si>
    <t xml:space="preserve">NAWANKOT</t>
  </si>
  <si>
    <t xml:space="preserve">KL-33709-C</t>
  </si>
  <si>
    <t xml:space="preserve">HNO332 F14</t>
  </si>
  <si>
    <t xml:space="preserve">KL-33743-A</t>
  </si>
  <si>
    <t xml:space="preserve">HNO 56 A BLOCK B</t>
  </si>
  <si>
    <t xml:space="preserve">SANDHU AVENUE</t>
  </si>
  <si>
    <t xml:space="preserve">POSTAL/2013/PN/50108</t>
  </si>
  <si>
    <t xml:space="preserve">POSTAL/2013/PN/50100</t>
  </si>
  <si>
    <t xml:space="preserve">HNO 19</t>
  </si>
  <si>
    <t xml:space="preserve">BABA DEEP SINGH AVENUE</t>
  </si>
  <si>
    <t xml:space="preserve">POSTAL/2013/PN/50088/GP-2</t>
  </si>
  <si>
    <t xml:space="preserve">HNO 1314LIG HOUSING BOARD COLONY</t>
  </si>
  <si>
    <t xml:space="preserve">POSTAL/2013/PN/50289</t>
  </si>
  <si>
    <t xml:space="preserve">HNO 1717 F-13 ST 03</t>
  </si>
  <si>
    <t xml:space="preserve">POSTAL/2013/PN/50297/GP1</t>
  </si>
  <si>
    <t xml:space="preserve">113 A ST NO 10</t>
  </si>
  <si>
    <t xml:space="preserve">PAWAN NAGAR BATALA ROAD</t>
  </si>
  <si>
    <t xml:space="preserve">POSTAL/2013/PN/50335</t>
  </si>
  <si>
    <t xml:space="preserve">2619-20 STREET 13</t>
  </si>
  <si>
    <t xml:space="preserve">POSTAL/2013/PPO/50330</t>
  </si>
  <si>
    <t xml:space="preserve">VPO MEERAN KOT KALAN</t>
  </si>
  <si>
    <t xml:space="preserve">POSTAL/2013/PN/50366</t>
  </si>
  <si>
    <t xml:space="preserve">KOTHI NO 03</t>
  </si>
  <si>
    <t xml:space="preserve">BEAUTY AVENUE PHASE I</t>
  </si>
  <si>
    <t xml:space="preserve">POSTAL/2013/PN/50371/GP1</t>
  </si>
  <si>
    <t xml:space="preserve">HNO 292 ST 4</t>
  </si>
  <si>
    <t xml:space="preserve">NEW KOT ATMA RAM</t>
  </si>
  <si>
    <t xml:space="preserve">POSTAL/2014/PN/50515/1/GP3</t>
  </si>
  <si>
    <t xml:space="preserve">PLOT 81 GALI 5</t>
  </si>
  <si>
    <t xml:space="preserve">AZAD NAGAR NEAR HARJITLAL</t>
  </si>
  <si>
    <t xml:space="preserve">POSTAL/2014/PN/50524</t>
  </si>
  <si>
    <t xml:space="preserve">HNO 1928 GALI MAI RATTO</t>
  </si>
  <si>
    <t xml:space="preserve">INSIDE SULTANWIND GATE</t>
  </si>
  <si>
    <t xml:space="preserve">POSTAL/2014/PN/50528/GP2</t>
  </si>
  <si>
    <t xml:space="preserve">SON OF GURMEJ SINGH</t>
  </si>
  <si>
    <t xml:space="preserve">VILL RAYYA KHURD</t>
  </si>
  <si>
    <t xml:space="preserve">POSTAL/2014/PN/50505</t>
  </si>
  <si>
    <t xml:space="preserve">VILL KAIRA</t>
  </si>
  <si>
    <t xml:space="preserve">PO BHARTH DAZI CHAK VIL BEHRAMPUR</t>
  </si>
  <si>
    <t xml:space="preserve">POSTAL/PN/52621</t>
  </si>
  <si>
    <t xml:space="preserve">VPO SOHIAN KALAN</t>
  </si>
  <si>
    <t xml:space="preserve">POSTAL/2017/PN/51582/GP3</t>
  </si>
  <si>
    <t xml:space="preserve">SWARN SINGH</t>
  </si>
  <si>
    <t xml:space="preserve">HNO L-3-552 S W ROAD</t>
  </si>
  <si>
    <t xml:space="preserve">JASPAL NAGAR AMRITSAR</t>
  </si>
  <si>
    <t xml:space="preserve">POSTAL/2017/51699/GP3</t>
  </si>
  <si>
    <t xml:space="preserve">SHAM DASS</t>
  </si>
  <si>
    <t xml:space="preserve">HNO 100 GALI NO 03 GURU NANAK NAGAR</t>
  </si>
  <si>
    <t xml:space="preserve">POSTAL/2017/51865</t>
  </si>
  <si>
    <t xml:space="preserve">JEEVAN SINGH</t>
  </si>
  <si>
    <t xml:space="preserve">297 STAR AVENUE</t>
  </si>
  <si>
    <t xml:space="preserve">POSTAL/2018/52023/GP2</t>
  </si>
  <si>
    <t xml:space="preserve">NEAR KABIR MANDIR</t>
  </si>
  <si>
    <t xml:space="preserve">POSTAL/50048/GP3</t>
  </si>
  <si>
    <t xml:space="preserve">SON OF LATE GURZARI LAL</t>
  </si>
  <si>
    <t xml:space="preserve">1215 JAGDAMBAY COLONY</t>
  </si>
  <si>
    <t xml:space="preserve">POSTAL/2015/PN/51081/1/GP3</t>
  </si>
  <si>
    <t xml:space="preserve">KESAR SINGH</t>
  </si>
  <si>
    <t xml:space="preserve">TEH AJNALA AMRITSAR</t>
  </si>
  <si>
    <t xml:space="preserve">POSTAL/2015/PN/51147/GP1</t>
  </si>
  <si>
    <t xml:space="preserve">INDER PA</t>
  </si>
  <si>
    <t xml:space="preserve">HNO 88 WARYAM NANGAL</t>
  </si>
  <si>
    <t xml:space="preserve">POSTAL/PN/2016/51230</t>
  </si>
  <si>
    <t xml:space="preserve">PIARA SINGH</t>
  </si>
  <si>
    <t xml:space="preserve">2876 GALI 06 NEW GURU NANAK COLONY</t>
  </si>
  <si>
    <t xml:space="preserve">POSTAL/2016/PN/51352/GP3</t>
  </si>
  <si>
    <t xml:space="preserve">HARBHAJAN SINGH</t>
  </si>
  <si>
    <t xml:space="preserve">100 RADHA KRISHAN COLONY</t>
  </si>
  <si>
    <t xml:space="preserve">VILL MULLECHAK AMRITSAR</t>
  </si>
  <si>
    <t xml:space="preserve">POSTAL/2016/PN/51396/GP3</t>
  </si>
  <si>
    <t xml:space="preserve">GURCHARAN SINGH</t>
  </si>
  <si>
    <t xml:space="preserve">HO 162 MOHALLA JANDIALA GURU</t>
  </si>
  <si>
    <t xml:space="preserve">POSTAL/2016/PN/51401</t>
  </si>
  <si>
    <t xml:space="preserve">HAZARA SINGH</t>
  </si>
  <si>
    <t xml:space="preserve">801 ADARSH NAGAR KHALSA ROAD</t>
  </si>
  <si>
    <t xml:space="preserve">POSTAL/PN/53305</t>
  </si>
  <si>
    <t xml:space="preserve">HNO 09</t>
  </si>
  <si>
    <t xml:space="preserve">FGG ROAD DEVI NAGAR</t>
  </si>
  <si>
    <t xml:space="preserve">POSTAL/PN/52635</t>
  </si>
  <si>
    <t xml:space="preserve">HNO 999</t>
  </si>
  <si>
    <t xml:space="preserve">KABIR NAGAR TUNGBALA</t>
  </si>
  <si>
    <t xml:space="preserve">POSTAL/PN/53088</t>
  </si>
  <si>
    <t xml:space="preserve">HNO 1060 ST 1</t>
  </si>
  <si>
    <t xml:space="preserve">RAM TIRATH ROAD PUTLIGHAR</t>
  </si>
  <si>
    <t xml:space="preserve">POSTAL/PN/53081</t>
  </si>
  <si>
    <t xml:space="preserve">HNO 1532</t>
  </si>
  <si>
    <t xml:space="preserve">GALI 5 JAJ NAGAR</t>
  </si>
  <si>
    <t xml:space="preserve">POSTAL/PN/53078</t>
  </si>
  <si>
    <t xml:space="preserve">F-13-2078 GALI 1</t>
  </si>
  <si>
    <t xml:space="preserve">GOKAL VIHAR</t>
  </si>
  <si>
    <t xml:space="preserve">POSTAL/PN/53099</t>
  </si>
  <si>
    <t xml:space="preserve">4485-20 GALI 4</t>
  </si>
  <si>
    <t xml:space="preserve">SULTANWIND ROAD UTTAM NAGAR</t>
  </si>
  <si>
    <t xml:space="preserve">POSTAL/PN/53122</t>
  </si>
  <si>
    <t xml:space="preserve">GALI MASTER DINA NATH</t>
  </si>
  <si>
    <t xml:space="preserve">POSTAL/PN/53217</t>
  </si>
  <si>
    <t xml:space="preserve">WARD NO 8</t>
  </si>
  <si>
    <t xml:space="preserve">BHAKHA TARA SINGH</t>
  </si>
  <si>
    <t xml:space="preserve">POSTAL/PN/53381</t>
  </si>
  <si>
    <t xml:space="preserve">POSTAL/PN/53453</t>
  </si>
  <si>
    <t xml:space="preserve">HNO 647-B</t>
  </si>
  <si>
    <t xml:space="preserve">ADARSH NAGAR KOT KHALSA</t>
  </si>
  <si>
    <t xml:space="preserve">POSTAL/PN/53460</t>
  </si>
  <si>
    <t xml:space="preserve">HNO 6654 CHURCH WALI GALI</t>
  </si>
  <si>
    <t xml:space="preserve">KHAI MOHALLA KOT SADAR KHAN</t>
  </si>
  <si>
    <t xml:space="preserve">POSTAL/PN/53477</t>
  </si>
  <si>
    <t xml:space="preserve">HNO 5264 -19 GALI 26</t>
  </si>
  <si>
    <t xml:space="preserve">POSTAL/PN/53514</t>
  </si>
  <si>
    <t xml:space="preserve">HNO 1513 GALI 5</t>
  </si>
  <si>
    <t xml:space="preserve">JUDGE NAGAR</t>
  </si>
  <si>
    <t xml:space="preserve">POSTAL/PN/53551</t>
  </si>
  <si>
    <t xml:space="preserve">SON OF RAM CHAND D-2-147</t>
  </si>
  <si>
    <t xml:space="preserve">POSTAL/PN/53569</t>
  </si>
  <si>
    <t xml:space="preserve">HNO 233 GALI 9</t>
  </si>
  <si>
    <t xml:space="preserve">NEW JAWAHAR NAGAR</t>
  </si>
  <si>
    <t xml:space="preserve">POSTAL/PN/53562</t>
  </si>
  <si>
    <t xml:space="preserve">HNO 166 GALI 4</t>
  </si>
  <si>
    <t xml:space="preserve">POSTAL/PN2022/53697</t>
  </si>
  <si>
    <t xml:space="preserve">SON OF KEWAL KRISHAN</t>
  </si>
  <si>
    <t xml:space="preserve">HNO 932 B GALI 4 BATALA ROAD</t>
  </si>
  <si>
    <t xml:space="preserve">POSTAL/PN/53618</t>
  </si>
  <si>
    <t xml:space="preserve">HNO 328 GALI 12</t>
  </si>
  <si>
    <t xml:space="preserve">POSTAL/PN/53679</t>
  </si>
  <si>
    <t xml:space="preserve">HNO 200 GALI SAININ</t>
  </si>
  <si>
    <t xml:space="preserve">NEW ADARSH NAGAR</t>
  </si>
  <si>
    <t xml:space="preserve">POSTAL-PN-53613</t>
  </si>
  <si>
    <t xml:space="preserve">HNO 945 GALI 03</t>
  </si>
  <si>
    <t xml:space="preserve">NEAR SARKARI SCHOOL</t>
  </si>
  <si>
    <t xml:space="preserve">HARKRISHAN NAGAR AMRITSAR</t>
  </si>
  <si>
    <t xml:space="preserve">POSTAL/PN/53628</t>
  </si>
  <si>
    <t xml:space="preserve">HNO 6192-20 GALI 16</t>
  </si>
  <si>
    <t xml:space="preserve">POSTAL/PN/53642</t>
  </si>
  <si>
    <t xml:space="preserve">VILL GUMTALA</t>
  </si>
  <si>
    <t xml:space="preserve">POSTAL/PN2022/53699</t>
  </si>
  <si>
    <t xml:space="preserve">VPO SIALAKA</t>
  </si>
  <si>
    <t xml:space="preserve">POSTAL/PN/2022/53740</t>
  </si>
  <si>
    <t xml:space="preserve">SON OF MEHAR SINGH</t>
  </si>
  <si>
    <t xml:space="preserve">HNO 31 GRAND CITY</t>
  </si>
  <si>
    <t xml:space="preserve">CHABHAL ROAD AMRITSAR</t>
  </si>
  <si>
    <t xml:space="preserve">POSTAL/PN/202253763</t>
  </si>
  <si>
    <t xml:space="preserve">SONOF DARSHANSINGH</t>
  </si>
  <si>
    <t xml:space="preserve">GALI 1 KISHANKOT</t>
  </si>
  <si>
    <t xml:space="preserve">POSTAL/PN/53809</t>
  </si>
  <si>
    <t xml:space="preserve">PLOT 20 GRAND CITY</t>
  </si>
  <si>
    <t xml:space="preserve">CHABHAL ROAD CHAUDHARY FARM</t>
  </si>
  <si>
    <t xml:space="preserve">POSTAL/PN/53877</t>
  </si>
  <si>
    <t xml:space="preserve">HNO 562 GUMTALA</t>
  </si>
  <si>
    <t xml:space="preserve">POSTAL/PN/53854</t>
  </si>
  <si>
    <t xml:space="preserve">296 C</t>
  </si>
  <si>
    <t xml:space="preserve">AJIT HOSPITAL GREEEN AVENUE</t>
  </si>
  <si>
    <t xml:space="preserve">POSTAL/PN/53878</t>
  </si>
  <si>
    <t xml:space="preserve">HNO 1-A DASHMESH AVENUE</t>
  </si>
  <si>
    <t xml:space="preserve">POSTAL/PN/53934</t>
  </si>
  <si>
    <t xml:space="preserve">HNO 41 GREEN VALLEY</t>
  </si>
  <si>
    <t xml:space="preserve">JAWAHAR NAGAR BATALA ROAD</t>
  </si>
  <si>
    <t xml:space="preserve">POSTAL/PN/53900</t>
  </si>
  <si>
    <t xml:space="preserve">LATE DES RAJ HNO 1536</t>
  </si>
  <si>
    <t xml:space="preserve">HUKUM CHAND COLONY AZAD ROAD</t>
  </si>
  <si>
    <t xml:space="preserve">POSTAL/2022/PN/53954</t>
  </si>
  <si>
    <t xml:space="preserve">BAKSHISH SINGH</t>
  </si>
  <si>
    <t xml:space="preserve">POSTAL/PN/53967</t>
  </si>
  <si>
    <t xml:space="preserve">70 GOKAL AVENUE</t>
  </si>
  <si>
    <t xml:space="preserve">POTAL/2023/PN/54134</t>
  </si>
  <si>
    <t xml:space="preserve">2194 GALI 5</t>
  </si>
  <si>
    <t xml:space="preserve">DHARAMPURA 40 KHU JAURE FATAK</t>
  </si>
  <si>
    <t xml:space="preserve">POSTAL/2023/PN/54136</t>
  </si>
  <si>
    <t xml:space="preserve">4205 SINGLE DOWN WALI GALI</t>
  </si>
  <si>
    <t xml:space="preserve">MOHALLA GHUMIARA</t>
  </si>
  <si>
    <t xml:space="preserve">POSTAL/2023/PN/54142</t>
  </si>
  <si>
    <t xml:space="preserve">71 RAM TIRATH ROAD</t>
  </si>
  <si>
    <t xml:space="preserve">NIKKA SINGHCOLONY</t>
  </si>
  <si>
    <t xml:space="preserve">POSTAL/024/PN/54474</t>
  </si>
  <si>
    <t xml:space="preserve">JASWANT SINGH</t>
  </si>
  <si>
    <t xml:space="preserve">VPO UCHOKE KALAN</t>
  </si>
  <si>
    <t xml:space="preserve">POSTAL/2025/PN/54655</t>
  </si>
  <si>
    <t xml:space="preserve">HNO 3923 15</t>
  </si>
  <si>
    <t xml:space="preserve">CHHOTAHARIPURAGALI SANGALDOWNWALI</t>
  </si>
  <si>
    <t xml:space="preserve">POSTAL/2025/PN/54648</t>
  </si>
  <si>
    <t xml:space="preserve">SULAKHAN SINGH</t>
  </si>
  <si>
    <t xml:space="preserve">POSTAL/2025/PN/54624</t>
  </si>
  <si>
    <t xml:space="preserve">GURMEET SINGH</t>
  </si>
  <si>
    <t xml:space="preserve">1664 GALI 3 MAIN BAZAR</t>
  </si>
  <si>
    <t xml:space="preserve">GURUNANAKPURA AMRITSAR</t>
  </si>
  <si>
    <t xml:space="preserve">POSTAL/2025/PN/54657</t>
  </si>
  <si>
    <t xml:space="preserve">RAMA SHANKER SHARMA</t>
  </si>
  <si>
    <t xml:space="preserve">302 D STREET 9 KHALSA COLLEGE</t>
  </si>
  <si>
    <t xml:space="preserve">NEW MOHINI PARK AMRITSAR</t>
  </si>
  <si>
    <t xml:space="preserve">KL-33311-A</t>
  </si>
  <si>
    <t xml:space="preserve">F9-2143 GOPAL NAGAR</t>
  </si>
  <si>
    <t xml:space="preserve">NEAR KALI MATA MANDIR MAJITHA ROAD</t>
  </si>
  <si>
    <t xml:space="preserve">KL-1974-D</t>
  </si>
  <si>
    <t xml:space="preserve">KL-25727-D</t>
  </si>
  <si>
    <t xml:space="preserve">KL-28416-B</t>
  </si>
  <si>
    <t xml:space="preserve">KL-32100-A</t>
  </si>
  <si>
    <t xml:space="preserve">POSTAL/PN/52884</t>
  </si>
  <si>
    <t xml:space="preserve">VILL BHULE NANGAL</t>
  </si>
  <si>
    <t xml:space="preserve">CHEEMA BATH RAYYA </t>
  </si>
  <si>
    <t xml:space="preserve">POSTAL/2015/PN/51075/GP2</t>
  </si>
  <si>
    <t xml:space="preserve">KL-2269-D</t>
  </si>
  <si>
    <t xml:space="preserve">KL-27219-B</t>
  </si>
  <si>
    <t xml:space="preserve">KL-27546-A</t>
  </si>
  <si>
    <t xml:space="preserve">KL-2264-D</t>
  </si>
  <si>
    <t xml:space="preserve">KL-27644-B</t>
  </si>
  <si>
    <t xml:space="preserve">KL-27650-A</t>
  </si>
  <si>
    <t xml:space="preserve">KL-27683-B</t>
  </si>
  <si>
    <t xml:space="preserve">KL-27855-B</t>
  </si>
  <si>
    <t xml:space="preserve">KL-27914-B</t>
  </si>
  <si>
    <t xml:space="preserve">KL-28297-C</t>
  </si>
  <si>
    <t xml:space="preserve">KL-28408-A</t>
  </si>
  <si>
    <t xml:space="preserve">KL-28689-A</t>
  </si>
  <si>
    <t xml:space="preserve">KL-28750-B</t>
  </si>
  <si>
    <t xml:space="preserve">KL-28766-A</t>
  </si>
  <si>
    <t xml:space="preserve">KL-28912-C</t>
  </si>
  <si>
    <t xml:space="preserve">KL-29152-B</t>
  </si>
  <si>
    <t xml:space="preserve">KL-29268-A</t>
  </si>
  <si>
    <t xml:space="preserve">KL29343C</t>
  </si>
  <si>
    <t xml:space="preserve">KL-29777-C</t>
  </si>
  <si>
    <t xml:space="preserve">KL-29807-C</t>
  </si>
  <si>
    <t xml:space="preserve">KL-30199-A</t>
  </si>
  <si>
    <t xml:space="preserve">KL-30282-A</t>
  </si>
  <si>
    <t xml:space="preserve">KL-32192-B</t>
  </si>
  <si>
    <t xml:space="preserve">KL-3586-A</t>
  </si>
  <si>
    <t xml:space="preserve">KL-4430-B</t>
  </si>
  <si>
    <t xml:space="preserve">KL-4486-A</t>
  </si>
  <si>
    <t xml:space="preserve">KL-448-L</t>
  </si>
  <si>
    <t xml:space="preserve">KL-4553-C</t>
  </si>
  <si>
    <t xml:space="preserve">KL-4563-A</t>
  </si>
  <si>
    <t xml:space="preserve">KL-4376-B</t>
  </si>
  <si>
    <t xml:space="preserve">KL-31714/C</t>
  </si>
  <si>
    <t xml:space="preserve">KL-31709/B</t>
  </si>
  <si>
    <t xml:space="preserve">POSTAL/PN/50954</t>
  </si>
  <si>
    <t xml:space="preserve">KL-32297/C</t>
  </si>
  <si>
    <t xml:space="preserve">KL-28848/B</t>
  </si>
  <si>
    <t xml:space="preserve">POSTAL/2013/PN/50357</t>
  </si>
  <si>
    <t xml:space="preserve">POSTAL/2013/PN/50138</t>
  </si>
  <si>
    <t xml:space="preserve">POSTAL/2014/PN/50645</t>
  </si>
  <si>
    <t xml:space="preserve">POSTAL/2015/PN/50975</t>
  </si>
  <si>
    <t xml:space="preserve">KL-31120/B</t>
  </si>
  <si>
    <t xml:space="preserve">KL-31447-B</t>
  </si>
  <si>
    <t xml:space="preserve">POSTAL/2013/PN/50284</t>
  </si>
  <si>
    <t xml:space="preserve">KL-30447/C</t>
  </si>
  <si>
    <t xml:space="preserve">KL-30713/A</t>
  </si>
  <si>
    <t xml:space="preserve">KL-32145/C</t>
  </si>
  <si>
    <t xml:space="preserve">KL/28803/B</t>
  </si>
  <si>
    <t xml:space="preserve">KL-24907/C</t>
  </si>
  <si>
    <t xml:space="preserve">KL-31235-C</t>
  </si>
  <si>
    <t xml:space="preserve">POSTAL/2024/PN/54491</t>
  </si>
  <si>
    <t xml:space="preserve">POSTAL/2013/PN/50219</t>
  </si>
  <si>
    <t xml:space="preserve">KL-28480/C</t>
  </si>
  <si>
    <t xml:space="preserve">POSTAL/PN/54588</t>
  </si>
  <si>
    <t xml:space="preserve">KL-28799-A</t>
  </si>
  <si>
    <t xml:space="preserve">KL-28596-E</t>
  </si>
  <si>
    <t xml:space="preserve">KL-29656-A</t>
  </si>
  <si>
    <t xml:space="preserve">KL-29911-C</t>
  </si>
  <si>
    <t xml:space="preserve">KL-29955-A</t>
  </si>
  <si>
    <t xml:space="preserve">KL-30263-C</t>
  </si>
  <si>
    <t xml:space="preserve">KL-32064-C</t>
  </si>
  <si>
    <t xml:space="preserve">KL-4351-A</t>
  </si>
  <si>
    <t xml:space="preserve">KL-4377-A</t>
  </si>
  <si>
    <t xml:space="preserve">KL-32537-A</t>
  </si>
  <si>
    <t xml:space="preserve">POSTAL/PN/2017/51618</t>
  </si>
  <si>
    <t xml:space="preserve">VPO GUMTALA</t>
  </si>
  <si>
    <t xml:space="preserve">NEAR MIDDLE SCHOOL PO SJS AVENUE</t>
  </si>
  <si>
    <t xml:space="preserve">POSTAL/2018/PN/52258</t>
  </si>
  <si>
    <t xml:space="preserve">JANAK RAJ KALIA</t>
  </si>
  <si>
    <t xml:space="preserve">HNO 794 P AND SB WALI GALI RAYYA MANDI</t>
  </si>
  <si>
    <t xml:space="preserve">HO2376POSTAL/2017/PN/51684</t>
  </si>
  <si>
    <t xml:space="preserve">VPO MALLU NANGAL</t>
  </si>
  <si>
    <t xml:space="preserve">VIA RAJA SANSHI TEH AJNALA</t>
  </si>
  <si>
    <t xml:space="preserve">KL-28876-C</t>
  </si>
  <si>
    <t xml:space="preserve">POSTAL/2015/PN/51026/GP2</t>
  </si>
  <si>
    <t xml:space="preserve">KL-29011-A</t>
  </si>
  <si>
    <t xml:space="preserve">KL-29030-A</t>
  </si>
  <si>
    <t xml:space="preserve">POSTAL/PN/53852</t>
  </si>
  <si>
    <t xml:space="preserve">POSTAL/2024/PN/54345/NPS</t>
  </si>
  <si>
    <t xml:space="preserve">POSTAL/2023/PN/53121</t>
  </si>
  <si>
    <t xml:space="preserve">POSTAL/2023/PN/54163</t>
  </si>
  <si>
    <t xml:space="preserve">POSTAL/PN/53318</t>
  </si>
  <si>
    <t xml:space="preserve">POSTAL/PN/53484</t>
  </si>
  <si>
    <t xml:space="preserve">POSTAL/PN/53048</t>
  </si>
  <si>
    <t xml:space="preserve">POSTAL/PN/51171</t>
  </si>
  <si>
    <t xml:space="preserve">POSTAL/PN/52759</t>
  </si>
  <si>
    <t xml:space="preserve">POSTAL/PN/52729</t>
  </si>
  <si>
    <t xml:space="preserve">POSTAL/PN/52661</t>
  </si>
  <si>
    <t xml:space="preserve">POSTAL/2016/PN/51358/GP1</t>
  </si>
  <si>
    <t xml:space="preserve">POSTAL/PN/54481</t>
  </si>
  <si>
    <t xml:space="preserve">KL-31093-C</t>
  </si>
  <si>
    <t xml:space="preserve">726-7 GALI DEVI WALI</t>
  </si>
  <si>
    <t xml:space="preserve">JAURA PIPAL</t>
  </si>
  <si>
    <t xml:space="preserve">KL-31266-B</t>
  </si>
  <si>
    <t xml:space="preserve">GOBIND NAGAR</t>
  </si>
  <si>
    <t xml:space="preserve">SUBHASH ROAD</t>
  </si>
  <si>
    <t xml:space="preserve">POSTAL/PN/52756</t>
  </si>
  <si>
    <t xml:space="preserve">POSTAL/2017/N/52047</t>
  </si>
  <si>
    <t xml:space="preserve">POSTAL/2017/51912</t>
  </si>
  <si>
    <t xml:space="preserve">POSTAL/2017/PN/51710</t>
  </si>
  <si>
    <t xml:space="preserve">BABU RAM</t>
  </si>
  <si>
    <t xml:space="preserve">GALI NO 02 ABADI HARGOBINDPURA GURU KI WADALI</t>
  </si>
  <si>
    <t xml:space="preserve">POSTAL/2017/PN/51745</t>
  </si>
  <si>
    <t xml:space="preserve">A 518</t>
  </si>
  <si>
    <t xml:space="preserve">RANJIT AVENUE AJANALA ROAD</t>
  </si>
  <si>
    <t xml:space="preserve">POSTAL/2017/PN/51775</t>
  </si>
  <si>
    <t xml:space="preserve">RAJINDER VAID</t>
  </si>
  <si>
    <t xml:space="preserve">2591-18 GALI NO 1 RAM TIRATH ROAD</t>
  </si>
  <si>
    <t xml:space="preserve">PUTLIDHAR AMRITSAR</t>
  </si>
  <si>
    <t xml:space="preserve">POSTAL/2018/PN/51979</t>
  </si>
  <si>
    <t xml:space="preserve">TEJA SINGH</t>
  </si>
  <si>
    <t xml:space="preserve">NEAR 40 KHU ABADI RASOOLPUR</t>
  </si>
  <si>
    <t xml:space="preserve">VIJAY NAGAR AMRITSAR</t>
  </si>
  <si>
    <t xml:space="preserve">POSTAL/2018/PN/52178/GP3</t>
  </si>
  <si>
    <t xml:space="preserve">CHUNI LAL HNO 297</t>
  </si>
  <si>
    <t xml:space="preserve">SUNNY ENCLAVE R T ROAD</t>
  </si>
  <si>
    <t xml:space="preserve">POSTAL/2017/PN/51991/GP1</t>
  </si>
  <si>
    <t xml:space="preserve">VPO ATTARI HUSSAINPURA</t>
  </si>
  <si>
    <t xml:space="preserve">NEAR BABAJIWANSINGHGURUDWARA</t>
  </si>
  <si>
    <t xml:space="preserve">POSTAL/2018/PN/52131/GP1</t>
  </si>
  <si>
    <t xml:space="preserve">CHAK MISRI KHAN PREET NAGAR CHOGAWAN</t>
  </si>
  <si>
    <t xml:space="preserve">POSTAL/2018/52119/GP3</t>
  </si>
  <si>
    <t xml:space="preserve">F24-124 GALI 1</t>
  </si>
  <si>
    <t xml:space="preserve">BATALA ROAD JAWAHAR NAGAR</t>
  </si>
  <si>
    <t xml:space="preserve">KL-2418-B</t>
  </si>
  <si>
    <t xml:space="preserve">KL/24604/B</t>
  </si>
  <si>
    <t xml:space="preserve">POSTAL/2016/PN/51532</t>
  </si>
  <si>
    <t xml:space="preserve">POSTAL/PN/52489</t>
  </si>
  <si>
    <t xml:space="preserve">POSTAL/PN/53557</t>
  </si>
  <si>
    <t xml:space="preserve">POSTAL/PN/52728</t>
  </si>
  <si>
    <t xml:space="preserve">POSTAL/PN/53325</t>
  </si>
  <si>
    <t xml:space="preserve">KL-29765-A</t>
  </si>
  <si>
    <t xml:space="preserve">HNO 94 GALI 19</t>
  </si>
  <si>
    <t xml:space="preserve">KL-30089-A</t>
  </si>
  <si>
    <t xml:space="preserve">306-10 BHAWANI NAGAR</t>
  </si>
  <si>
    <t xml:space="preserve">KL-32616-B</t>
  </si>
  <si>
    <t xml:space="preserve">KL-32674-B</t>
  </si>
  <si>
    <t xml:space="preserve">KL-33474-B</t>
  </si>
  <si>
    <t xml:space="preserve">1349 ST 6</t>
  </si>
  <si>
    <t xml:space="preserve">NEW JUDGE NAGAR</t>
  </si>
  <si>
    <t xml:space="preserve">KL-33514-C</t>
  </si>
  <si>
    <t xml:space="preserve">214 A GALI5 PHASE II</t>
  </si>
  <si>
    <t xml:space="preserve">POSTAL/2012/PN/50027/GP2</t>
  </si>
  <si>
    <t xml:space="preserve">HNO 58 STREET 3</t>
  </si>
  <si>
    <t xml:space="preserve">BASANTBEHAR COLONY SHER SHAH SURI ROAD</t>
  </si>
  <si>
    <t xml:space="preserve">POSTAL/2013/PN/50072/GP1</t>
  </si>
  <si>
    <t xml:space="preserve">HNO 25 GALI 03</t>
  </si>
  <si>
    <t xml:space="preserve">NEAR KINDA WALA KHU</t>
  </si>
  <si>
    <t xml:space="preserve">BATALA</t>
  </si>
  <si>
    <t xml:space="preserve">POSTAL/2013/PN/50075</t>
  </si>
  <si>
    <t xml:space="preserve">HNO 593 UNIVERSAL ENCLAVE</t>
  </si>
  <si>
    <t xml:space="preserve">POSTAL/2013/PN/50076/GP1</t>
  </si>
  <si>
    <t xml:space="preserve">VILL AKALGARH DHAPIAN</t>
  </si>
  <si>
    <t xml:space="preserve">VIA TARSIKA</t>
  </si>
  <si>
    <t xml:space="preserve">POSTAL/2013/PN/50093</t>
  </si>
  <si>
    <t xml:space="preserve">HNO 12 GALI 02 VIJAY NAGAR</t>
  </si>
  <si>
    <t xml:space="preserve">POSTAL/2013/PN/50110</t>
  </si>
  <si>
    <t xml:space="preserve">HNO 35 GALI NO 03</t>
  </si>
  <si>
    <t xml:space="preserve">ADARSH NAGAR RAM TIRATH ROAD</t>
  </si>
  <si>
    <t xml:space="preserve">POSTAL/PN/53347</t>
  </si>
  <si>
    <t xml:space="preserve">HNO 580 GALI 03</t>
  </si>
  <si>
    <t xml:space="preserve">PREET NAGAR BATALA ROAD</t>
  </si>
  <si>
    <t xml:space="preserve">POSTAL/PN/53421</t>
  </si>
  <si>
    <t xml:space="preserve">HNO 3240 ST 7</t>
  </si>
  <si>
    <t xml:space="preserve">HARIPURA</t>
  </si>
  <si>
    <t xml:space="preserve">POSTAL/PN/53446</t>
  </si>
  <si>
    <t xml:space="preserve">GALI 2 MAJITHA ROAD</t>
  </si>
  <si>
    <t xml:space="preserve">HARGOBIND AVENUE</t>
  </si>
  <si>
    <t xml:space="preserve">POSTAL/PN/53518</t>
  </si>
  <si>
    <t xml:space="preserve">VP BALA KALAN</t>
  </si>
  <si>
    <t xml:space="preserve">POSTAL /PN51212</t>
  </si>
  <si>
    <t xml:space="preserve">KL-3834-C</t>
  </si>
  <si>
    <t xml:space="preserve">KL-4149-A</t>
  </si>
  <si>
    <t xml:space="preserve">KL-25750-B</t>
  </si>
  <si>
    <t xml:space="preserve">POSTAL/2022/PN/53956</t>
  </si>
  <si>
    <t xml:space="preserve">2526-10</t>
  </si>
  <si>
    <t xml:space="preserve">AJIT NAGAR VERKA</t>
  </si>
  <si>
    <t xml:space="preserve">POSTAL/PN/53973</t>
  </si>
  <si>
    <t xml:space="preserve">VPO FATEHPURRAJPUTAN</t>
  </si>
  <si>
    <t xml:space="preserve">POSTAL/PN/53985</t>
  </si>
  <si>
    <t xml:space="preserve">VPO MANDIALA</t>
  </si>
  <si>
    <t xml:space="preserve">PO BOHRU</t>
  </si>
  <si>
    <t xml:space="preserve">POSTAL/2023/PN/54215</t>
  </si>
  <si>
    <t xml:space="preserve">MOHINDER SINGH L2B BLOCK</t>
  </si>
  <si>
    <t xml:space="preserve">BHALLA COLONY</t>
  </si>
  <si>
    <t xml:space="preserve">POSTAL/2023/PN/54230</t>
  </si>
  <si>
    <t xml:space="preserve">ABADI RASOOLPUR NEAR 40 KHU</t>
  </si>
  <si>
    <t xml:space="preserve">POSTAL/2015/PN/51005</t>
  </si>
  <si>
    <t xml:space="preserve">KL-28580-B</t>
  </si>
  <si>
    <t xml:space="preserve">KL-28814-C</t>
  </si>
  <si>
    <t xml:space="preserve">POSTAL/PN/53011</t>
  </si>
  <si>
    <t xml:space="preserve">HNO 96 GALI 02</t>
  </si>
  <si>
    <t xml:space="preserve">SANT NAGAR</t>
  </si>
  <si>
    <t xml:space="preserve">POSTAL/PN/53493</t>
  </si>
  <si>
    <t xml:space="preserve">GALI 1 NEAR KHALSA COLLEGE</t>
  </si>
  <si>
    <t xml:space="preserve">GURU HAR KRISHAN NAGAR</t>
  </si>
  <si>
    <t xml:space="preserve">POSTAL/PN/53516</t>
  </si>
  <si>
    <t xml:space="preserve">HNO 192-C GALI 4</t>
  </si>
  <si>
    <t xml:space="preserve">NEAR VIJAY NAGAR POST OFFICE</t>
  </si>
  <si>
    <t xml:space="preserve">KL-29140-C</t>
  </si>
  <si>
    <t xml:space="preserve">KL-29626-B</t>
  </si>
  <si>
    <t xml:space="preserve">HNO 9060 GALI 7</t>
  </si>
  <si>
    <t xml:space="preserve">KL-29678-A</t>
  </si>
  <si>
    <t xml:space="preserve">INSIDE LOHGARH GATE</t>
  </si>
  <si>
    <t xml:space="preserve">KL-29728-B</t>
  </si>
  <si>
    <t xml:space="preserve">VILL OTHIAN PO VALLAH VERKA</t>
  </si>
  <si>
    <t xml:space="preserve">KL-30034-C</t>
  </si>
  <si>
    <t xml:space="preserve">HNO 180GALI 4</t>
  </si>
  <si>
    <t xml:space="preserve">PRITAM NAGAR 100 FT ROAD</t>
  </si>
  <si>
    <t xml:space="preserve">KL-32208-B</t>
  </si>
  <si>
    <t xml:space="preserve">KL-32851-A</t>
  </si>
  <si>
    <t xml:space="preserve">VPO HEIR</t>
  </si>
  <si>
    <t xml:space="preserve">RAJA SANSI</t>
  </si>
  <si>
    <t xml:space="preserve">KL/29757/B</t>
  </si>
  <si>
    <t xml:space="preserve">KL/32039/A</t>
  </si>
  <si>
    <t xml:space="preserve">KL-32811-B</t>
  </si>
  <si>
    <t xml:space="preserve">KL-4038-E</t>
  </si>
  <si>
    <t xml:space="preserve">KL-32168-B</t>
  </si>
  <si>
    <t xml:space="preserve">POSTAL/PN/50793</t>
  </si>
  <si>
    <t xml:space="preserve">KL-28263-C</t>
  </si>
  <si>
    <t xml:space="preserve">KL-28743-A</t>
  </si>
  <si>
    <t xml:space="preserve">KL-28824-B</t>
  </si>
  <si>
    <t xml:space="preserve">KL-28888-B</t>
  </si>
  <si>
    <t xml:space="preserve">KL-28904-A</t>
  </si>
  <si>
    <t xml:space="preserve">KL-29086-B</t>
  </si>
  <si>
    <t xml:space="preserve">KL-29133-A</t>
  </si>
  <si>
    <t xml:space="preserve">KL-29275-C</t>
  </si>
  <si>
    <t xml:space="preserve">KL-29349-B</t>
  </si>
  <si>
    <t xml:space="preserve">KL-29496-B</t>
  </si>
  <si>
    <t xml:space="preserve">KL-32323-A</t>
  </si>
  <si>
    <t xml:space="preserve">KL-32357-C</t>
  </si>
  <si>
    <t xml:space="preserve">KL-27250-A</t>
  </si>
  <si>
    <t xml:space="preserve">KL-28736-E</t>
  </si>
  <si>
    <t xml:space="preserve">KL-3852/B</t>
  </si>
  <si>
    <t xml:space="preserve">246 GALI 10</t>
  </si>
  <si>
    <t xml:space="preserve">NEHRU COLONY MAJITHA ROAD</t>
  </si>
  <si>
    <t xml:space="preserve">KL-29394-B</t>
  </si>
  <si>
    <t xml:space="preserve">KL-32551-C</t>
  </si>
  <si>
    <t xml:space="preserve">KL-27607-A</t>
  </si>
  <si>
    <t xml:space="preserve">KL-28239-A</t>
  </si>
  <si>
    <t xml:space="preserve">KL-28259-A</t>
  </si>
  <si>
    <t xml:space="preserve">KL-28651-A</t>
  </si>
  <si>
    <t xml:space="preserve">KL-32595-C</t>
  </si>
  <si>
    <t xml:space="preserve">KL-32170-C</t>
  </si>
  <si>
    <t xml:space="preserve">POSTAL/PN/2017/51673</t>
  </si>
  <si>
    <t xml:space="preserve">KL-27401-B</t>
  </si>
  <si>
    <t xml:space="preserve">KL-27587-A</t>
  </si>
  <si>
    <t xml:space="preserve">KL-28836-A</t>
  </si>
  <si>
    <t xml:space="preserve">POSTAL/2018/52166/GP2</t>
  </si>
  <si>
    <t xml:space="preserve">PIYARA SINGH</t>
  </si>
  <si>
    <t xml:space="preserve">HNO 3806 GALI 02 GATE BHAGTAN WALA</t>
  </si>
  <si>
    <t xml:space="preserve">POSTAL/PN/53040</t>
  </si>
  <si>
    <t xml:space="preserve">KL-30626-A</t>
  </si>
  <si>
    <t xml:space="preserve">KL-30730/C</t>
  </si>
  <si>
    <t xml:space="preserve">KL-30106-C</t>
  </si>
  <si>
    <t xml:space="preserve">KL-30895-A</t>
  </si>
  <si>
    <t xml:space="preserve">118 KOT MIT SINGH</t>
  </si>
  <si>
    <t xml:space="preserve">KL-30905-L</t>
  </si>
  <si>
    <t xml:space="preserve">1713 GURU NANAK PURA</t>
  </si>
  <si>
    <t xml:space="preserve">KL-31491-B</t>
  </si>
  <si>
    <t xml:space="preserve">KL-31508-C</t>
  </si>
  <si>
    <t xml:space="preserve">KL-31544-C</t>
  </si>
  <si>
    <t xml:space="preserve">KL-31577-C</t>
  </si>
  <si>
    <t xml:space="preserve">KL-31615-A</t>
  </si>
  <si>
    <t xml:space="preserve">KL-31628-B</t>
  </si>
  <si>
    <t xml:space="preserve">KL-31629-B</t>
  </si>
  <si>
    <t xml:space="preserve">KL-32376-A</t>
  </si>
  <si>
    <t xml:space="preserve">KL-32533-C</t>
  </si>
  <si>
    <t xml:space="preserve">KL-32576-A</t>
  </si>
  <si>
    <t xml:space="preserve">KL-32577-B</t>
  </si>
  <si>
    <t xml:space="preserve">KL-32600-C</t>
  </si>
  <si>
    <t xml:space="preserve">KL-32631-B</t>
  </si>
  <si>
    <t xml:space="preserve">KL-33160-B</t>
  </si>
  <si>
    <t xml:space="preserve">908 GALI BHAGWALI</t>
  </si>
  <si>
    <t xml:space="preserve">CHOWK LACHMAN SIR</t>
  </si>
  <si>
    <t xml:space="preserve">KL-33332-B</t>
  </si>
  <si>
    <t xml:space="preserve">KL-33339-A</t>
  </si>
  <si>
    <t xml:space="preserve">KL-33603-A</t>
  </si>
  <si>
    <t xml:space="preserve">HNO 342</t>
  </si>
  <si>
    <t xml:space="preserve">KATRA HARI SINGH</t>
  </si>
  <si>
    <t xml:space="preserve">POSTAL/2013/PN/50198</t>
  </si>
  <si>
    <t xml:space="preserve">POSTAL/2013/PN/50383/GP3</t>
  </si>
  <si>
    <t xml:space="preserve">SON OF BOOTA RAM</t>
  </si>
  <si>
    <t xml:space="preserve">VPO PANDORI WARAICH</t>
  </si>
  <si>
    <t xml:space="preserve">KL/3489/B</t>
  </si>
  <si>
    <t xml:space="preserve">KL-14185-PB</t>
  </si>
  <si>
    <t xml:space="preserve">KL-16006-D</t>
  </si>
  <si>
    <t xml:space="preserve">KL-21972-D</t>
  </si>
  <si>
    <t xml:space="preserve">KL-2321-B</t>
  </si>
  <si>
    <t xml:space="preserve">KL-26062-A</t>
  </si>
  <si>
    <t xml:space="preserve">KL-4165-C</t>
  </si>
  <si>
    <t xml:space="preserve">KL-28407-A</t>
  </si>
  <si>
    <t xml:space="preserve">KL-28940-A</t>
  </si>
  <si>
    <t xml:space="preserve">KL-29253-B</t>
  </si>
  <si>
    <t xml:space="preserve">KL-29419-B</t>
  </si>
  <si>
    <t xml:space="preserve">KL-29554-C</t>
  </si>
  <si>
    <t xml:space="preserve">KL-29838-A</t>
  </si>
  <si>
    <t xml:space="preserve">KL-29870-A</t>
  </si>
  <si>
    <t xml:space="preserve">KL-31989-B</t>
  </si>
  <si>
    <t xml:space="preserve">POSTAL/2025/PN/54725</t>
  </si>
  <si>
    <t xml:space="preserve">9C, LANE NO 4</t>
  </si>
  <si>
    <t xml:space="preserve">GURU AMAR DASS AVENUE</t>
  </si>
  <si>
    <t xml:space="preserve">Pensioners data- Ferozpur</t>
  </si>
  <si>
    <t xml:space="preserve">POSTAL/2021/PN/53512</t>
  </si>
  <si>
    <t xml:space="preserve">SPO OF FEROZEPUR</t>
  </si>
  <si>
    <t xml:space="preserve">FEROZEPUR HEAD POST OFFICE 152001</t>
  </si>
  <si>
    <t xml:space="preserve">Ferozepur</t>
  </si>
  <si>
    <t xml:space="preserve">KL4446/C</t>
  </si>
  <si>
    <t xml:space="preserve">Hno.3334, Stno 1</t>
  </si>
  <si>
    <t xml:space="preserve">Choti Pori, Nai Abadi</t>
  </si>
  <si>
    <t xml:space="preserve">Abohar</t>
  </si>
  <si>
    <t xml:space="preserve">POSTAL/PN/53005</t>
  </si>
  <si>
    <t xml:space="preserve">B-1521</t>
  </si>
  <si>
    <t xml:space="preserve">St no 1 Dr mohan singh street</t>
  </si>
  <si>
    <t xml:space="preserve">Fazilka</t>
  </si>
  <si>
    <t xml:space="preserve">POSTAL/2015/PN/6895/RP-8038/GP</t>
  </si>
  <si>
    <t xml:space="preserve">Bazaar no 2</t>
  </si>
  <si>
    <t xml:space="preserve">Ferozepur Cantt</t>
  </si>
  <si>
    <t xml:space="preserve">POSTAL/2017/PN/9104/RP-12071/G</t>
  </si>
  <si>
    <t xml:space="preserve">Hno. 444</t>
  </si>
  <si>
    <t xml:space="preserve">18-Rose Avenu Gobin Nagari</t>
  </si>
  <si>
    <t xml:space="preserve">Ferozepur city</t>
  </si>
  <si>
    <t xml:space="preserve">POSTAL/2016/PN/7344/RP-8598/GP</t>
  </si>
  <si>
    <t xml:space="preserve">Hno20-27</t>
  </si>
  <si>
    <t xml:space="preserve">Gali Hans Raj Sharma</t>
  </si>
  <si>
    <t xml:space="preserve">POSTAL/2013/PN/50098/RP106/GP1</t>
  </si>
  <si>
    <t xml:space="preserve">Chhanga rai Uttar</t>
  </si>
  <si>
    <t xml:space="preserve">Guru Har sahai</t>
  </si>
  <si>
    <t xml:space="preserve">KL-28860/A</t>
  </si>
  <si>
    <t xml:space="preserve">Adarash Nagar</t>
  </si>
  <si>
    <t xml:space="preserve">POSTAL/2014/PN/5244/RP5738</t>
  </si>
  <si>
    <t xml:space="preserve">Stno 5A Hno 330</t>
  </si>
  <si>
    <t xml:space="preserve">Radha swami colony</t>
  </si>
  <si>
    <t xml:space="preserve">POSTAL/2017/PN/9006/RP12041/G1</t>
  </si>
  <si>
    <t xml:space="preserve">Talwandi bhai</t>
  </si>
  <si>
    <t xml:space="preserve">POSTAL/2013/PN/3439/RP3874</t>
  </si>
  <si>
    <t xml:space="preserve">Khai muhalla</t>
  </si>
  <si>
    <t xml:space="preserve">Dharamkot</t>
  </si>
  <si>
    <t xml:space="preserve">KL/23074-C</t>
  </si>
  <si>
    <t xml:space="preserve">ward no 09</t>
  </si>
  <si>
    <t xml:space="preserve">POSTAL/2015/PN/6552/RP7695</t>
  </si>
  <si>
    <t xml:space="preserve">Haripura</t>
  </si>
  <si>
    <t xml:space="preserve">Khuian sarwar</t>
  </si>
  <si>
    <t xml:space="preserve">POSTAL/PN/52404</t>
  </si>
  <si>
    <t xml:space="preserve">Hno 272</t>
  </si>
  <si>
    <t xml:space="preserve">Stno 12, Nai Abadi</t>
  </si>
  <si>
    <t xml:space="preserve">POSTAL/PN/52603</t>
  </si>
  <si>
    <t xml:space="preserve">1619, Sno 16</t>
  </si>
  <si>
    <t xml:space="preserve">Nai Abadi</t>
  </si>
  <si>
    <t xml:space="preserve">POSTAL/2013/PN/1715/RP2075</t>
  </si>
  <si>
    <t xml:space="preserve">4197-12</t>
  </si>
  <si>
    <t xml:space="preserve">KL-27970-B</t>
  </si>
  <si>
    <t xml:space="preserve">Gali no 3</t>
  </si>
  <si>
    <t xml:space="preserve">POSTAL/2015/PN/6558/GP3</t>
  </si>
  <si>
    <t xml:space="preserve">Hno 163,</t>
  </si>
  <si>
    <t xml:space="preserve">Phase I Golden enclove</t>
  </si>
  <si>
    <t xml:space="preserve">POSTAL/2016/PN/8668/RP10122</t>
  </si>
  <si>
    <t xml:space="preserve">Hno 82, jawahr nagar</t>
  </si>
  <si>
    <t xml:space="preserve">near bohar wala shivala</t>
  </si>
  <si>
    <t xml:space="preserve">Amritsar</t>
  </si>
  <si>
    <t xml:space="preserve">KL-3902/C</t>
  </si>
  <si>
    <t xml:space="preserve">Kot Karor kalan</t>
  </si>
  <si>
    <t xml:space="preserve">Mudki</t>
  </si>
  <si>
    <t xml:space="preserve">POSTAL/2013/PN/345/RP705</t>
  </si>
  <si>
    <t xml:space="preserve">stno 1 ward no 13</t>
  </si>
  <si>
    <t xml:space="preserve">old fazilka road</t>
  </si>
  <si>
    <t xml:space="preserve">KL/2541-C</t>
  </si>
  <si>
    <t xml:space="preserve">Gali Dr. Gurdit singh</t>
  </si>
  <si>
    <t xml:space="preserve">Ferozepur City</t>
  </si>
  <si>
    <t xml:space="preserve">POSTAL/2017/PN/51785/GP3</t>
  </si>
  <si>
    <t xml:space="preserve">Adresh Nagar</t>
  </si>
  <si>
    <t xml:space="preserve">POSTAL/2014/PN/6263/GP1</t>
  </si>
  <si>
    <t xml:space="preserve">B-III , 1179</t>
  </si>
  <si>
    <t xml:space="preserve">Sno. 9 Nai abadi</t>
  </si>
  <si>
    <t xml:space="preserve">KL-29523/A</t>
  </si>
  <si>
    <t xml:space="preserve">Hno 274</t>
  </si>
  <si>
    <t xml:space="preserve">Bazaar no 3 Suji Bazar</t>
  </si>
  <si>
    <t xml:space="preserve">Ferozepur cantt</t>
  </si>
  <si>
    <t xml:space="preserve">POSTAL/2013/PN50084/GP2</t>
  </si>
  <si>
    <t xml:space="preserve">Krishana Mandi Gali</t>
  </si>
  <si>
    <t xml:space="preserve">jalalabad</t>
  </si>
  <si>
    <t xml:space="preserve">POSTAL/2015/PN/6472/RP7615/GP3</t>
  </si>
  <si>
    <t xml:space="preserve">ward no 4</t>
  </si>
  <si>
    <t xml:space="preserve">POSTAL/2013/PN/1632/RP1992</t>
  </si>
  <si>
    <t xml:space="preserve">Basti Hajur singh</t>
  </si>
  <si>
    <t xml:space="preserve">POSTAL/2017/PN/8742/RP11833/GP</t>
  </si>
  <si>
    <t xml:space="preserve">Hno 5391</t>
  </si>
  <si>
    <t xml:space="preserve">jain school</t>
  </si>
  <si>
    <t xml:space="preserve">POSTAL/2015/PN/6685/RP-7828</t>
  </si>
  <si>
    <t xml:space="preserve">Basti takan wlai</t>
  </si>
  <si>
    <t xml:space="preserve">Hno 76, St.no 17</t>
  </si>
  <si>
    <t xml:space="preserve">POSTAL/2014/PN/50792/RP-7256</t>
  </si>
  <si>
    <t xml:space="preserve">Maujgarh</t>
  </si>
  <si>
    <t xml:space="preserve">KL3971/E</t>
  </si>
  <si>
    <t xml:space="preserve">Vill Himatpura</t>
  </si>
  <si>
    <t xml:space="preserve">Sitto</t>
  </si>
  <si>
    <t xml:space="preserve">KL-3145/B</t>
  </si>
  <si>
    <t xml:space="preserve">Sno 6</t>
  </si>
  <si>
    <t xml:space="preserve">Bansi gate</t>
  </si>
  <si>
    <t xml:space="preserve">POSTAL/2018/PN/52025</t>
  </si>
  <si>
    <t xml:space="preserve">Hno 330</t>
  </si>
  <si>
    <t xml:space="preserve">Gawal Mandi</t>
  </si>
  <si>
    <t xml:space="preserve">KL-32775/B</t>
  </si>
  <si>
    <t xml:space="preserve">B-996 4F</t>
  </si>
  <si>
    <t xml:space="preserve">kailash nagar</t>
  </si>
  <si>
    <t xml:space="preserve">POSTAL/2016/PN/51445</t>
  </si>
  <si>
    <t xml:space="preserve">376 SSB ROAD</t>
  </si>
  <si>
    <t xml:space="preserve">Gali no 4</t>
  </si>
  <si>
    <t xml:space="preserve">Sri GangaNagar</t>
  </si>
  <si>
    <t xml:space="preserve">KL-31997/C</t>
  </si>
  <si>
    <t xml:space="preserve">Bohrian wala</t>
  </si>
  <si>
    <t xml:space="preserve">POSTAL/2015/PN/6776/RP7919</t>
  </si>
  <si>
    <t xml:space="preserve">Dhanger Khera</t>
  </si>
  <si>
    <t xml:space="preserve">Nihal khera</t>
  </si>
  <si>
    <t xml:space="preserve">POSTAL/2016/PN/9707/RP-10100/G</t>
  </si>
  <si>
    <t xml:space="preserve">ward no 1</t>
  </si>
  <si>
    <t xml:space="preserve">POSTAL/2013/PN/50217/GP1</t>
  </si>
  <si>
    <t xml:space="preserve">Hno 226</t>
  </si>
  <si>
    <t xml:space="preserve">Bazaar no 3</t>
  </si>
  <si>
    <t xml:space="preserve">POSTAL/2015/PN/6779/RP7922</t>
  </si>
  <si>
    <t xml:space="preserve">St.no 1</t>
  </si>
  <si>
    <t xml:space="preserve">Indra Nagri</t>
  </si>
  <si>
    <t xml:space="preserve">POSTAL/2016/PN8617/RP10136/GP3</t>
  </si>
  <si>
    <t xml:space="preserve">Sno 16</t>
  </si>
  <si>
    <t xml:space="preserve">South Avenu</t>
  </si>
  <si>
    <t xml:space="preserve">POSTAL/2016/PN/51226/1/GP1</t>
  </si>
  <si>
    <t xml:space="preserve">Ghubhaya</t>
  </si>
  <si>
    <t xml:space="preserve">POSTAL/2016/PN/9093/RP10044</t>
  </si>
  <si>
    <t xml:space="preserve">Waryam khera</t>
  </si>
  <si>
    <t xml:space="preserve">POSTAL/2016/PN/9358/RP10105</t>
  </si>
  <si>
    <t xml:space="preserve">Aman Nagar</t>
  </si>
  <si>
    <t xml:space="preserve">Ferozepur Road</t>
  </si>
  <si>
    <t xml:space="preserve">Zira</t>
  </si>
  <si>
    <t xml:space="preserve">POSTAL/2017/PN/51769/GP2</t>
  </si>
  <si>
    <t xml:space="preserve">Rai pura</t>
  </si>
  <si>
    <t xml:space="preserve">POSTAL/2015/PN/6919/RP-8062/GP</t>
  </si>
  <si>
    <t xml:space="preserve">Dhingan wali</t>
  </si>
  <si>
    <t xml:space="preserve">POSTAL/2014/PN/6268/RP6762</t>
  </si>
  <si>
    <t xml:space="preserve">Gandi Nagar</t>
  </si>
  <si>
    <t xml:space="preserve">Near New Tehsil complex</t>
  </si>
  <si>
    <t xml:space="preserve">POSTAL/PN/53906</t>
  </si>
  <si>
    <t xml:space="preserve">VPO Ganjuana Hasta</t>
  </si>
  <si>
    <t xml:space="preserve">POSTAL/2013/PN/1727</t>
  </si>
  <si>
    <t xml:space="preserve">N-101, Edge Towers</t>
  </si>
  <si>
    <t xml:space="preserve">Sec 37D, Ramprastha city</t>
  </si>
  <si>
    <t xml:space="preserve">Gurgaon</t>
  </si>
  <si>
    <t xml:space="preserve">POSTAL/2018/PN/52152/GP3</t>
  </si>
  <si>
    <t xml:space="preserve">Hno 3, Stno. 1 Rikhi Road</t>
  </si>
  <si>
    <t xml:space="preserve">Outside Zira Gate gurmukh singh colony</t>
  </si>
  <si>
    <t xml:space="preserve">POSTAL/2018/PN/52121/GP3</t>
  </si>
  <si>
    <t xml:space="preserve">vpo chanan khera</t>
  </si>
  <si>
    <t xml:space="preserve">POSTAL/2017/PN/51895/GP2</t>
  </si>
  <si>
    <t xml:space="preserve">POSTAL/PN/53583/NPS</t>
  </si>
  <si>
    <t xml:space="preserve">Vill Waryam khera</t>
  </si>
  <si>
    <t xml:space="preserve">POSTAL/2021/PN/53584</t>
  </si>
  <si>
    <t xml:space="preserve">Ramsara</t>
  </si>
  <si>
    <t xml:space="preserve">KL-33471/A</t>
  </si>
  <si>
    <t xml:space="preserve">St no. 1</t>
  </si>
  <si>
    <t xml:space="preserve">Dhingra colony</t>
  </si>
  <si>
    <t xml:space="preserve">POSTAL/PN/54542</t>
  </si>
  <si>
    <t xml:space="preserve">Dharampur</t>
  </si>
  <si>
    <t xml:space="preserve">POSTAL/2014/PN/5256</t>
  </si>
  <si>
    <t xml:space="preserve">Hno 363</t>
  </si>
  <si>
    <t xml:space="preserve">Housing Board Colony</t>
  </si>
  <si>
    <t xml:space="preserve">KL/2304-B</t>
  </si>
  <si>
    <t xml:space="preserve">Hno 4</t>
  </si>
  <si>
    <t xml:space="preserve">St.no 18</t>
  </si>
  <si>
    <t xml:space="preserve">KL4151/C</t>
  </si>
  <si>
    <t xml:space="preserve">Sno. 12</t>
  </si>
  <si>
    <t xml:space="preserve">Bdi podi Nai abadi</t>
  </si>
  <si>
    <t xml:space="preserve">POSTAL/2016/PN/8636/RP10067</t>
  </si>
  <si>
    <t xml:space="preserve">Hno. 51</t>
  </si>
  <si>
    <t xml:space="preserve">Ahata Buta singh, Church road</t>
  </si>
  <si>
    <t xml:space="preserve">POSTAL/2016/PN/7197/RP-8448/GP</t>
  </si>
  <si>
    <t xml:space="preserve">Arya nagar</t>
  </si>
  <si>
    <t xml:space="preserve">KL-3570/E</t>
  </si>
  <si>
    <t xml:space="preserve">Mudki wali gali</t>
  </si>
  <si>
    <t xml:space="preserve">Tahli mohla</t>
  </si>
  <si>
    <t xml:space="preserve">POSTAL/2015/PN/6797/RP7940</t>
  </si>
  <si>
    <t xml:space="preserve">Talwandi Bhai</t>
  </si>
  <si>
    <t xml:space="preserve">POSTAL/2016/PN/8894/RP10038</t>
  </si>
  <si>
    <t xml:space="preserve">Ram lal nagar</t>
  </si>
  <si>
    <t xml:space="preserve">POSTAL/2015/PN/51061/RP7503/GP</t>
  </si>
  <si>
    <t xml:space="preserve">Yammuna Nagar Jagadhhri</t>
  </si>
  <si>
    <t xml:space="preserve">Hariyana</t>
  </si>
  <si>
    <t xml:space="preserve">KL/1399</t>
  </si>
  <si>
    <t xml:space="preserve">POSTAL/2017/PN/51671</t>
  </si>
  <si>
    <t xml:space="preserve">Lalo wali</t>
  </si>
  <si>
    <t xml:space="preserve">POSTAL/2015/PN/6612/GP3</t>
  </si>
  <si>
    <t xml:space="preserve">Jhatta street</t>
  </si>
  <si>
    <t xml:space="preserve">zira</t>
  </si>
  <si>
    <t xml:space="preserve">POSTAL/KL-31347/B</t>
  </si>
  <si>
    <t xml:space="preserve">Kanshi Ram Colony</t>
  </si>
  <si>
    <t xml:space="preserve">POSTAL/PN/53650/NPS</t>
  </si>
  <si>
    <t xml:space="preserve">POSTAL/2017/PN/8659/RP-11787/G</t>
  </si>
  <si>
    <t xml:space="preserve">Hno 26, Stno. 2</t>
  </si>
  <si>
    <t xml:space="preserve">KL-32677/C</t>
  </si>
  <si>
    <t xml:space="preserve">POSTAL/2014/PN/5177/RP5671/GP1</t>
  </si>
  <si>
    <t xml:space="preserve">VPO Khui khera</t>
  </si>
  <si>
    <t xml:space="preserve">POSTAL/PN/54204</t>
  </si>
  <si>
    <t xml:space="preserve">Hno D-2646, St.no 3</t>
  </si>
  <si>
    <t xml:space="preserve">Adrash nagar</t>
  </si>
  <si>
    <t xml:space="preserve">POSTAL/2018/PN/52217/</t>
  </si>
  <si>
    <t xml:space="preserve">abohar</t>
  </si>
  <si>
    <t xml:space="preserve">POSTAL/2012/PN/50002/RP7/GP1</t>
  </si>
  <si>
    <t xml:space="preserve">Wahab wala</t>
  </si>
  <si>
    <t xml:space="preserve">POSTAL/2015/PN/6609/GP3</t>
  </si>
  <si>
    <t xml:space="preserve">St.No. 6</t>
  </si>
  <si>
    <t xml:space="preserve">POSTAL/2014/PN/5306/GP1</t>
  </si>
  <si>
    <t xml:space="preserve">Hno 263,</t>
  </si>
  <si>
    <t xml:space="preserve">POSTAL/PN/54670</t>
  </si>
  <si>
    <t xml:space="preserve">Sande Hasham</t>
  </si>
  <si>
    <t xml:space="preserve">POSTAL/2016/PN/8770/RP10135</t>
  </si>
  <si>
    <t xml:space="preserve">Kandwala Road</t>
  </si>
  <si>
    <t xml:space="preserve">POSTAL/2016/PN/7387/GP3</t>
  </si>
  <si>
    <t xml:space="preserve">POSTAL/2013/PN/50213/GP2</t>
  </si>
  <si>
    <t xml:space="preserve">Hno. 21B</t>
  </si>
  <si>
    <t xml:space="preserve">St.no. 23, Basti Tanka wali</t>
  </si>
  <si>
    <t xml:space="preserve">POSTAL/2015/PN/6654/RP-77797</t>
  </si>
  <si>
    <t xml:space="preserve">Bazaar Ram Sukh Dass</t>
  </si>
  <si>
    <t xml:space="preserve">POSTAL/2015/PN/6981/RP8124/GP3</t>
  </si>
  <si>
    <t xml:space="preserve">Kailash nagar</t>
  </si>
  <si>
    <t xml:space="preserve">Sno. 3</t>
  </si>
  <si>
    <t xml:space="preserve">POSTAL/2017/PN/8605/RP11724</t>
  </si>
  <si>
    <t xml:space="preserve">Bazidpur</t>
  </si>
  <si>
    <t xml:space="preserve">KL-31520/B</t>
  </si>
  <si>
    <t xml:space="preserve">Hno 1944, st.no 13-14</t>
  </si>
  <si>
    <t xml:space="preserve">KL-29657/C</t>
  </si>
  <si>
    <t xml:space="preserve">Vill Lamocher Kalan</t>
  </si>
  <si>
    <t xml:space="preserve">KL-29773/C</t>
  </si>
  <si>
    <t xml:space="preserve">KL-4759/C</t>
  </si>
  <si>
    <t xml:space="preserve">Vill Sherpur Taiban</t>
  </si>
  <si>
    <t xml:space="preserve">POSTAL/2019/PN/52344</t>
  </si>
  <si>
    <t xml:space="preserve">Haraj</t>
  </si>
  <si>
    <t xml:space="preserve">POSTAL/PN/52331</t>
  </si>
  <si>
    <t xml:space="preserve">Basti Nijamudin</t>
  </si>
  <si>
    <t xml:space="preserve">POSTAL/2013/PN/54/RP-414/PBOLD</t>
  </si>
  <si>
    <t xml:space="preserve">Hno 21</t>
  </si>
  <si>
    <t xml:space="preserve">Kundan Nagar, St.no 2</t>
  </si>
  <si>
    <t xml:space="preserve">POSTAL/2017/PN/51782/GP3</t>
  </si>
  <si>
    <t xml:space="preserve">Back side Gaushala</t>
  </si>
  <si>
    <t xml:space="preserve">POSTAL/2013/PN/1911/RP2271/</t>
  </si>
  <si>
    <t xml:space="preserve">Hno 113 st no 4</t>
  </si>
  <si>
    <t xml:space="preserve">Dhashmesh nagar</t>
  </si>
  <si>
    <t xml:space="preserve">POSTAL/2015/PN/6561/RP7704/GP3</t>
  </si>
  <si>
    <t xml:space="preserve">Shree wala Brar</t>
  </si>
  <si>
    <t xml:space="preserve">POSTAL/2012/PN/50016/RP18/GP1</t>
  </si>
  <si>
    <t xml:space="preserve">Kandwala Amarkot</t>
  </si>
  <si>
    <t xml:space="preserve">POSTAL/2013/PN/523/RP883</t>
  </si>
  <si>
    <t xml:space="preserve">Mohala Pabbian</t>
  </si>
  <si>
    <t xml:space="preserve">POSTAL/2015/PN/6765/GP3</t>
  </si>
  <si>
    <t xml:space="preserve">Fatehgarh Panjtoor</t>
  </si>
  <si>
    <t xml:space="preserve">Moga</t>
  </si>
  <si>
    <t xml:space="preserve">POSTAL/2014/PN/4695/RP5189</t>
  </si>
  <si>
    <t xml:space="preserve">BIY 1087, Sno 6</t>
  </si>
  <si>
    <t xml:space="preserve">Prem Nagar</t>
  </si>
  <si>
    <t xml:space="preserve">POSTAL/2014/PN/6288/RP6782</t>
  </si>
  <si>
    <t xml:space="preserve">Mohala Piran wala</t>
  </si>
  <si>
    <t xml:space="preserve">1-5 Dehli Gate</t>
  </si>
  <si>
    <t xml:space="preserve">POSTAL/2015/PN/6773/GP3</t>
  </si>
  <si>
    <t xml:space="preserve">HNo B-625</t>
  </si>
  <si>
    <t xml:space="preserve">fazilka</t>
  </si>
  <si>
    <t xml:space="preserve">POSTAL/2014/PN/5782/RP6276</t>
  </si>
  <si>
    <t xml:space="preserve">House no 267</t>
  </si>
  <si>
    <t xml:space="preserve">near New kaliya school</t>
  </si>
  <si>
    <t xml:space="preserve">Guru Harsahai</t>
  </si>
  <si>
    <t xml:space="preserve">POSTAL/2013/PN/780</t>
  </si>
  <si>
    <t xml:space="preserve">Hno 77</t>
  </si>
  <si>
    <t xml:space="preserve">POSTAL/2013/PN/657/RP1017</t>
  </si>
  <si>
    <t xml:space="preserve">Sidhu nagar</t>
  </si>
  <si>
    <t xml:space="preserve">POSTAL/2014/PN/5788/GP1</t>
  </si>
  <si>
    <t xml:space="preserve">Preet nagar</t>
  </si>
  <si>
    <t xml:space="preserve">POSTAL/2014/PN/4747/RP5241</t>
  </si>
  <si>
    <t xml:space="preserve">Moga link road</t>
  </si>
  <si>
    <t xml:space="preserve">POSTAL/2013/PN/1781/RP2141</t>
  </si>
  <si>
    <t xml:space="preserve">st no 2</t>
  </si>
  <si>
    <t xml:space="preserve">146, Vikas Nagar</t>
  </si>
  <si>
    <t xml:space="preserve">POSTAL/PN/52838</t>
  </si>
  <si>
    <t xml:space="preserve">B-VI 1187A</t>
  </si>
  <si>
    <t xml:space="preserve">st no 06 Panj peer nagari</t>
  </si>
  <si>
    <t xml:space="preserve">POSTAL/PN/52614</t>
  </si>
  <si>
    <t xml:space="preserve">Basti Nijamdin</t>
  </si>
  <si>
    <t xml:space="preserve">POSTAL/2015/PN/6553/RP7696</t>
  </si>
  <si>
    <t xml:space="preserve">POSTAL/PN/52517</t>
  </si>
  <si>
    <t xml:space="preserve">sherkhan wala</t>
  </si>
  <si>
    <t xml:space="preserve">POSTAL/2014/PN/50698/GP3</t>
  </si>
  <si>
    <t xml:space="preserve">Pir Mohamad</t>
  </si>
  <si>
    <t xml:space="preserve">POSTAL/2014/PN/50631/GP2</t>
  </si>
  <si>
    <t xml:space="preserve">VPO Ghallu</t>
  </si>
  <si>
    <t xml:space="preserve">POSTAL/2013/PN/50210/GP2</t>
  </si>
  <si>
    <t xml:space="preserve">VPO Gill</t>
  </si>
  <si>
    <t xml:space="preserve">POSTAL/2013/PN/50128</t>
  </si>
  <si>
    <t xml:space="preserve">Vill Jodhpur</t>
  </si>
  <si>
    <t xml:space="preserve">Balluana</t>
  </si>
  <si>
    <t xml:space="preserve">POSTAL/2014/PN/50771/GP3</t>
  </si>
  <si>
    <t xml:space="preserve">POSTAL/2015/PN/50838/GP2</t>
  </si>
  <si>
    <t xml:space="preserve">Khosa Dal singh</t>
  </si>
  <si>
    <t xml:space="preserve">KL-27886/A</t>
  </si>
  <si>
    <t xml:space="preserve">jaurki Andhe Wali</t>
  </si>
  <si>
    <t xml:space="preserve">POSTAL/2015/PN/6556/RP7699</t>
  </si>
  <si>
    <t xml:space="preserve">Kamboj Nagar</t>
  </si>
  <si>
    <t xml:space="preserve">HNo 6, St no 1</t>
  </si>
  <si>
    <t xml:space="preserve">PN/4584</t>
  </si>
  <si>
    <t xml:space="preserve">E-2119</t>
  </si>
  <si>
    <t xml:space="preserve">Gandhi nagar</t>
  </si>
  <si>
    <t xml:space="preserve">POSTAL/PN/6615/33216/B</t>
  </si>
  <si>
    <t xml:space="preserve">Mohala Joya</t>
  </si>
  <si>
    <t xml:space="preserve">PN/6525</t>
  </si>
  <si>
    <t xml:space="preserve">Near Vikash model school</t>
  </si>
  <si>
    <t xml:space="preserve">malout road</t>
  </si>
  <si>
    <t xml:space="preserve">POSTAL/2016/PN/7211/RP-8462/GP</t>
  </si>
  <si>
    <t xml:space="preserve">Jhok hari Har</t>
  </si>
  <si>
    <t xml:space="preserve">Ferozerpur</t>
  </si>
  <si>
    <t xml:space="preserve">POSTAL/2015/PN/6536/GP3</t>
  </si>
  <si>
    <t xml:space="preserve">Sno 7A</t>
  </si>
  <si>
    <t xml:space="preserve">Sunder Nagari</t>
  </si>
  <si>
    <t xml:space="preserve">POSTAL/PN/6823/33711/B</t>
  </si>
  <si>
    <t xml:space="preserve">VPO Waryam Khera</t>
  </si>
  <si>
    <t xml:space="preserve">POSTAL/2015/PN/51056/GP2</t>
  </si>
  <si>
    <t xml:space="preserve">Nava Purbam</t>
  </si>
  <si>
    <t xml:space="preserve">Faridkot Road, Chungi no 8</t>
  </si>
  <si>
    <t xml:space="preserve">POSTAL/2015/PN/51046/1/GP3</t>
  </si>
  <si>
    <t xml:space="preserve">Kothi no 11 KVM Estate</t>
  </si>
  <si>
    <t xml:space="preserve">Gate No 1</t>
  </si>
  <si>
    <t xml:space="preserve">POSTAL/2015/PN/6829/GP3</t>
  </si>
  <si>
    <t xml:space="preserve">Inside mori gate</t>
  </si>
  <si>
    <t xml:space="preserve">POSTAL/2015/PN/6786/RP7929</t>
  </si>
  <si>
    <t xml:space="preserve">VPO Talwandi bhai</t>
  </si>
  <si>
    <t xml:space="preserve">POSTAL/2015/PN/6533/RP7676/GP3</t>
  </si>
  <si>
    <t xml:space="preserve">Hno 288</t>
  </si>
  <si>
    <t xml:space="preserve">Guruharsahai</t>
  </si>
  <si>
    <t xml:space="preserve">POSTAL/2015/PN/51068/1/GP1</t>
  </si>
  <si>
    <t xml:space="preserve">Kothi no 02</t>
  </si>
  <si>
    <t xml:space="preserve">Canal colony</t>
  </si>
  <si>
    <t xml:space="preserve">KL27798/A</t>
  </si>
  <si>
    <t xml:space="preserve">POSTAL/PN/54269</t>
  </si>
  <si>
    <t xml:space="preserve">Amar Nagar</t>
  </si>
  <si>
    <t xml:space="preserve">POSTAL/2015/PN/51162/1/GP3</t>
  </si>
  <si>
    <t xml:space="preserve">Koil khera</t>
  </si>
  <si>
    <t xml:space="preserve">POSTAL/2018/PN/52192/GP3</t>
  </si>
  <si>
    <t xml:space="preserve">Hno 117,Boota singh Ka Hatta</t>
  </si>
  <si>
    <t xml:space="preserve">Sant Lal road</t>
  </si>
  <si>
    <t xml:space="preserve">POSTAL/2018/PN/52148/GP1</t>
  </si>
  <si>
    <t xml:space="preserve">Arif Ke</t>
  </si>
  <si>
    <t xml:space="preserve">Mallan wala</t>
  </si>
  <si>
    <t xml:space="preserve">POSTAL/2016/PN/51231/1/GP3</t>
  </si>
  <si>
    <t xml:space="preserve">Bhangar Khera</t>
  </si>
  <si>
    <t xml:space="preserve">POSTAL/2017/PN/51749/1/GP2</t>
  </si>
  <si>
    <t xml:space="preserve">Hauj khas</t>
  </si>
  <si>
    <t xml:space="preserve">Chimney wala</t>
  </si>
  <si>
    <t xml:space="preserve">POSTAL/2016/PN/51433/1/GP1</t>
  </si>
  <si>
    <t xml:space="preserve">Gali no 20-21</t>
  </si>
  <si>
    <t xml:space="preserve">POSTAL/2017/PN/51774/1/GP2</t>
  </si>
  <si>
    <t xml:space="preserve">Hno 376</t>
  </si>
  <si>
    <t xml:space="preserve">New Azad Nagar</t>
  </si>
  <si>
    <t xml:space="preserve">POSTAL/2018/PN/52002/GP3</t>
  </si>
  <si>
    <t xml:space="preserve">Hno 11</t>
  </si>
  <si>
    <t xml:space="preserve">Sundar Nagar</t>
  </si>
  <si>
    <t xml:space="preserve">POSTAL/2016/PN/51556/1/GP1</t>
  </si>
  <si>
    <t xml:space="preserve">basant vihar</t>
  </si>
  <si>
    <t xml:space="preserve">Hno 25</t>
  </si>
  <si>
    <t xml:space="preserve">POSTAL/2016/PN/51506</t>
  </si>
  <si>
    <t xml:space="preserve">Sursingh wala</t>
  </si>
  <si>
    <t xml:space="preserve">PO Lohgarh</t>
  </si>
  <si>
    <t xml:space="preserve">Sherkhan wala</t>
  </si>
  <si>
    <t xml:space="preserve">POSTAL/PN/52252/</t>
  </si>
  <si>
    <t xml:space="preserve">Vikash Vihar</t>
  </si>
  <si>
    <t xml:space="preserve">Phase I</t>
  </si>
  <si>
    <t xml:space="preserve">POSTAL/2016/PN/51269/1/GP3</t>
  </si>
  <si>
    <t xml:space="preserve">120 Preet Nagar</t>
  </si>
  <si>
    <t xml:space="preserve">Phase II</t>
  </si>
  <si>
    <t xml:space="preserve">POSTAL/2017/PN/51578/1/GP2</t>
  </si>
  <si>
    <t xml:space="preserve">Hno 1146</t>
  </si>
  <si>
    <t xml:space="preserve">Nai abadi Ishlamabad</t>
  </si>
  <si>
    <t xml:space="preserve">POSTAL/2018/PN/52314</t>
  </si>
  <si>
    <t xml:space="preserve">Kashi ram Colony</t>
  </si>
  <si>
    <t xml:space="preserve">POSTAL/2018/PN/52239</t>
  </si>
  <si>
    <t xml:space="preserve">POSTAL/2018/PN/52231/</t>
  </si>
  <si>
    <t xml:space="preserve">Hno 514, St.No. 2</t>
  </si>
  <si>
    <t xml:space="preserve">Azad Nagar</t>
  </si>
  <si>
    <t xml:space="preserve">POSTAL/2013/PN/50052/GP3</t>
  </si>
  <si>
    <t xml:space="preserve">Jiwa Bhedian</t>
  </si>
  <si>
    <t xml:space="preserve">Mehalam</t>
  </si>
  <si>
    <t xml:space="preserve">POSTAL/2018/PN/52235</t>
  </si>
  <si>
    <t xml:space="preserve">Chugga Road</t>
  </si>
  <si>
    <t xml:space="preserve">POSTAL/2013/PN1863/RP2223/PBOL</t>
  </si>
  <si>
    <t xml:space="preserve">POSTAL/2015/PN/6816/RP7959/GP3</t>
  </si>
  <si>
    <t xml:space="preserve">POSTAL/2014/PN/6217/GP1</t>
  </si>
  <si>
    <t xml:space="preserve">Hno 35</t>
  </si>
  <si>
    <t xml:space="preserve">POSTAL/2014/PN/6211</t>
  </si>
  <si>
    <t xml:space="preserve">POSTAL/2014/PN/5169/GP1</t>
  </si>
  <si>
    <t xml:space="preserve">Azimghar</t>
  </si>
  <si>
    <t xml:space="preserve">POSTAL/2015/PN/6505/GP3</t>
  </si>
  <si>
    <t xml:space="preserve">Hno 8, ward no 14</t>
  </si>
  <si>
    <t xml:space="preserve">Railway Basti</t>
  </si>
  <si>
    <t xml:space="preserve">POSTAL/2013/PN/313/RP673</t>
  </si>
  <si>
    <t xml:space="preserve">136, Ram Bagh Road</t>
  </si>
  <si>
    <t xml:space="preserve">POSTAL/2015/PN/6459/GP3</t>
  </si>
  <si>
    <t xml:space="preserve">Mohala Sodian</t>
  </si>
  <si>
    <t xml:space="preserve">POSTAL/2013/PN/2858/RP3293</t>
  </si>
  <si>
    <t xml:space="preserve">Sno 5</t>
  </si>
  <si>
    <t xml:space="preserve">Kot ise Khan</t>
  </si>
  <si>
    <t xml:space="preserve">POSTAL/2016/PN/7375/RP8629</t>
  </si>
  <si>
    <t xml:space="preserve">Hno 261</t>
  </si>
  <si>
    <t xml:space="preserve">POSTAL/PN/52747</t>
  </si>
  <si>
    <t xml:space="preserve">Hno 120</t>
  </si>
  <si>
    <t xml:space="preserve">Bazaar no 1</t>
  </si>
  <si>
    <t xml:space="preserve">POSTAL/PN/52776</t>
  </si>
  <si>
    <t xml:space="preserve">Chuhar chak Khurd</t>
  </si>
  <si>
    <t xml:space="preserve">Manawan</t>
  </si>
  <si>
    <t xml:space="preserve">POSTAL/2019/PN/52754</t>
  </si>
  <si>
    <t xml:space="preserve">Hno 94-P, St.no 3</t>
  </si>
  <si>
    <t xml:space="preserve">Gassi ram di Chakii</t>
  </si>
  <si>
    <t xml:space="preserve">PSTAL/PN/52786</t>
  </si>
  <si>
    <t xml:space="preserve">Hno 78</t>
  </si>
  <si>
    <t xml:space="preserve">Ahata Ugar sain BTW</t>
  </si>
  <si>
    <t xml:space="preserve">POSTAL/PN/52888</t>
  </si>
  <si>
    <t xml:space="preserve">Hno 23</t>
  </si>
  <si>
    <t xml:space="preserve">St No 18 BTW</t>
  </si>
  <si>
    <t xml:space="preserve">POSTAL/PN/53001</t>
  </si>
  <si>
    <t xml:space="preserve">panje ke Uttar</t>
  </si>
  <si>
    <t xml:space="preserve">POSTAL/PN/53119</t>
  </si>
  <si>
    <t xml:space="preserve">BSF HQ</t>
  </si>
  <si>
    <t xml:space="preserve">Opp Jacky Karyana store</t>
  </si>
  <si>
    <t xml:space="preserve">POSTAL/PN/52969</t>
  </si>
  <si>
    <t xml:space="preserve">Bazar no 1</t>
  </si>
  <si>
    <t xml:space="preserve">Azad Chowk</t>
  </si>
  <si>
    <t xml:space="preserve">POSTAL/PN/52817</t>
  </si>
  <si>
    <t xml:space="preserve">Guru nanak nagri</t>
  </si>
  <si>
    <t xml:space="preserve">POSTAL/PN/53131</t>
  </si>
  <si>
    <t xml:space="preserve">Jiwan Arain</t>
  </si>
  <si>
    <t xml:space="preserve">POSTAL/PN/53187</t>
  </si>
  <si>
    <t xml:space="preserve">Back side Sangam Palace</t>
  </si>
  <si>
    <t xml:space="preserve">POSTAL/PN/53133</t>
  </si>
  <si>
    <t xml:space="preserve">127, preet Nagar</t>
  </si>
  <si>
    <t xml:space="preserve">phase II</t>
  </si>
  <si>
    <t xml:space="preserve">POSTAL/2013/PN/50204/GP3</t>
  </si>
  <si>
    <t xml:space="preserve">Urban estate</t>
  </si>
  <si>
    <t xml:space="preserve">Gurdaspur</t>
  </si>
  <si>
    <t xml:space="preserve">POSTAL/2014/PN/50512/GP3</t>
  </si>
  <si>
    <t xml:space="preserve">Nihal Khera</t>
  </si>
  <si>
    <t xml:space="preserve">POSTAL/2014/PN/50433/GP1</t>
  </si>
  <si>
    <t xml:space="preserve">VPO Samme wali</t>
  </si>
  <si>
    <t xml:space="preserve">Mukatsar</t>
  </si>
  <si>
    <t xml:space="preserve">Makhu</t>
  </si>
  <si>
    <t xml:space="preserve">POSTAL/2014/PN/50480/GP2</t>
  </si>
  <si>
    <t xml:space="preserve">Vill Tarobadi</t>
  </si>
  <si>
    <t xml:space="preserve">POSTAL/2014/PN/50507/GP3</t>
  </si>
  <si>
    <t xml:space="preserve">Dashmesh Nagri</t>
  </si>
  <si>
    <t xml:space="preserve">POSTAL/2014/ON/50624/GP3</t>
  </si>
  <si>
    <t xml:space="preserve">VPO Bhangar Khera</t>
  </si>
  <si>
    <t xml:space="preserve">POSTAL/PN/2013/50238/GP2</t>
  </si>
  <si>
    <t xml:space="preserve">POSTAL/2015/PN/50896/GP2</t>
  </si>
  <si>
    <t xml:space="preserve">Ramdev nagar</t>
  </si>
  <si>
    <t xml:space="preserve">POSTAL/2015/PN/6780/GP3</t>
  </si>
  <si>
    <t xml:space="preserve">Pindi</t>
  </si>
  <si>
    <t xml:space="preserve">POSTAL/2015/PN/6906/RP-8049/GP</t>
  </si>
  <si>
    <t xml:space="preserve">Gobind nagari</t>
  </si>
  <si>
    <t xml:space="preserve">Sno. 5</t>
  </si>
  <si>
    <t xml:space="preserve">POSTAL/2015/PN/6794/GP3</t>
  </si>
  <si>
    <t xml:space="preserve">VPO Nihal Khera</t>
  </si>
  <si>
    <t xml:space="preserve">POSTAL/2015/PN6511/RP7654/GP3</t>
  </si>
  <si>
    <t xml:space="preserve">Ferozeshah</t>
  </si>
  <si>
    <t xml:space="preserve">POSTAL/2015/PN/6580/GP3</t>
  </si>
  <si>
    <t xml:space="preserve">VPO Dhanna sahid</t>
  </si>
  <si>
    <t xml:space="preserve">POSTAL/2015/PN/6932/RP-8075/GP</t>
  </si>
  <si>
    <t xml:space="preserve">Hno 166-A Railway Road</t>
  </si>
  <si>
    <t xml:space="preserve">Back side Dr Kohli</t>
  </si>
  <si>
    <t xml:space="preserve">POSTAL/PN/6509/32667/B/454</t>
  </si>
  <si>
    <t xml:space="preserve">Village Kirian wali</t>
  </si>
  <si>
    <t xml:space="preserve">POSTAL/2015/PN/6473/RP-7616/GP</t>
  </si>
  <si>
    <t xml:space="preserve">Thather kalan</t>
  </si>
  <si>
    <t xml:space="preserve">KL-30476-B</t>
  </si>
  <si>
    <t xml:space="preserve">Abul khurana</t>
  </si>
  <si>
    <t xml:space="preserve">Malout</t>
  </si>
  <si>
    <t xml:space="preserve">KL33176/C</t>
  </si>
  <si>
    <t xml:space="preserve">Mauzam</t>
  </si>
  <si>
    <t xml:space="preserve">POSTAL/2015/PN/6555</t>
  </si>
  <si>
    <t xml:space="preserve">POSTAL/2014/PN/50564</t>
  </si>
  <si>
    <t xml:space="preserve">Monga Street</t>
  </si>
  <si>
    <t xml:space="preserve">POSTAL/PN/6586</t>
  </si>
  <si>
    <t xml:space="preserve">Diwan Khera</t>
  </si>
  <si>
    <t xml:space="preserve">POSTAL/2015/PN/7118/GP3</t>
  </si>
  <si>
    <t xml:space="preserve">St.No. 4,</t>
  </si>
  <si>
    <t xml:space="preserve">Back side RSD College</t>
  </si>
  <si>
    <t xml:space="preserve">POSTAL/2016/PN/7326/GP3</t>
  </si>
  <si>
    <t xml:space="preserve">POSTAL/2013/PN/1375/RP1735</t>
  </si>
  <si>
    <t xml:space="preserve">VPO Bhagoo</t>
  </si>
  <si>
    <t xml:space="preserve">POSTAL/2013/PN/50123</t>
  </si>
  <si>
    <t xml:space="preserve">vill mahihan wala kalan</t>
  </si>
  <si>
    <t xml:space="preserve">POSTAL/2013/PN/50274/GP1</t>
  </si>
  <si>
    <t xml:space="preserve">Baghe Ke Uttar</t>
  </si>
  <si>
    <t xml:space="preserve">Jalalabad</t>
  </si>
  <si>
    <t xml:space="preserve">POSTAL/PN/7128/32704/B</t>
  </si>
  <si>
    <t xml:space="preserve">Dhippan wali</t>
  </si>
  <si>
    <t xml:space="preserve">Arniwala sekh subhan</t>
  </si>
  <si>
    <t xml:space="preserve">POSTAL/2016/PN/7244/RP-8495/GP</t>
  </si>
  <si>
    <t xml:space="preserve">VPO Jandwala Mira Sangla</t>
  </si>
  <si>
    <t xml:space="preserve">POSTAL/2015/PN/6574/GP3</t>
  </si>
  <si>
    <t xml:space="preserve">POSTAL/PN/6635</t>
  </si>
  <si>
    <t xml:space="preserve">Hno 1891-51</t>
  </si>
  <si>
    <t xml:space="preserve">ward no 5</t>
  </si>
  <si>
    <t xml:space="preserve">adarsh nagar Jalalbad</t>
  </si>
  <si>
    <t xml:space="preserve">POSTAL/2015/PN/6608/RP7751</t>
  </si>
  <si>
    <t xml:space="preserve">POSTAL/PN/53375</t>
  </si>
  <si>
    <t xml:space="preserve">preet nagar</t>
  </si>
  <si>
    <t xml:space="preserve">POSTAL/PN/53341</t>
  </si>
  <si>
    <t xml:space="preserve">Kot Ise Khan</t>
  </si>
  <si>
    <t xml:space="preserve">PN/6583/33308/B</t>
  </si>
  <si>
    <t xml:space="preserve">POSTAL/2014/PN/4648/RP5142</t>
  </si>
  <si>
    <t xml:space="preserve">138 Ahata Bihari Lal</t>
  </si>
  <si>
    <t xml:space="preserve">POSTAL/PN/54399</t>
  </si>
  <si>
    <t xml:space="preserve">VPO Saydan Wala</t>
  </si>
  <si>
    <t xml:space="preserve">POSTAL/PN/53378</t>
  </si>
  <si>
    <t xml:space="preserve">Canal Colonly</t>
  </si>
  <si>
    <t xml:space="preserve">POSTAL/PN/53376</t>
  </si>
  <si>
    <t xml:space="preserve">Sno 15</t>
  </si>
  <si>
    <t xml:space="preserve">Basti Tankan wali</t>
  </si>
  <si>
    <t xml:space="preserve">POSTAL/2015/PN/6784/RP7927</t>
  </si>
  <si>
    <t xml:space="preserve">Hno 32</t>
  </si>
  <si>
    <t xml:space="preserve">Moga road, Pioneer colony</t>
  </si>
  <si>
    <t xml:space="preserve">Alewala SBS College</t>
  </si>
  <si>
    <t xml:space="preserve">POSTAL/PN/54110</t>
  </si>
  <si>
    <t xml:space="preserve">Vill Lalo wali</t>
  </si>
  <si>
    <t xml:space="preserve">POSTAL/PN/53913</t>
  </si>
  <si>
    <t xml:space="preserve">Malk Patti</t>
  </si>
  <si>
    <t xml:space="preserve">POSTAL/PN/53945</t>
  </si>
  <si>
    <t xml:space="preserve">Issa Nagari</t>
  </si>
  <si>
    <t xml:space="preserve">Makhu Akbarwala</t>
  </si>
  <si>
    <t xml:space="preserve">POSTAL/2022/PN/53937</t>
  </si>
  <si>
    <t xml:space="preserve">Sno 1, Ichhe wala Road</t>
  </si>
  <si>
    <t xml:space="preserve">Veer Nagar</t>
  </si>
  <si>
    <t xml:space="preserve">POSTAL/2022/PN/53665</t>
  </si>
  <si>
    <t xml:space="preserve">POSTA/22/PN/53671</t>
  </si>
  <si>
    <t xml:space="preserve">Thakar Abadi</t>
  </si>
  <si>
    <t xml:space="preserve">St. no 08</t>
  </si>
  <si>
    <t xml:space="preserve">POSTAL/PEN/53696</t>
  </si>
  <si>
    <t xml:space="preserve">VPO Sappan wali</t>
  </si>
  <si>
    <t xml:space="preserve">POSTAL/PN/53700</t>
  </si>
  <si>
    <t xml:space="preserve">Vill Lohgarh</t>
  </si>
  <si>
    <t xml:space="preserve">POSTAL/PN53768</t>
  </si>
  <si>
    <t xml:space="preserve">Kirian wali</t>
  </si>
  <si>
    <t xml:space="preserve">POSTAL/PN/53672</t>
  </si>
  <si>
    <t xml:space="preserve">Ghulla</t>
  </si>
  <si>
    <t xml:space="preserve">Amir khas</t>
  </si>
  <si>
    <t xml:space="preserve">POSTAL/PN/53818</t>
  </si>
  <si>
    <t xml:space="preserve">Mehar singh wala</t>
  </si>
  <si>
    <t xml:space="preserve">POSTAL/PN/54075</t>
  </si>
  <si>
    <t xml:space="preserve">POSTAL/PN/54181</t>
  </si>
  <si>
    <t xml:space="preserve">Dhole wala</t>
  </si>
  <si>
    <t xml:space="preserve">POSTAL/PN/54597</t>
  </si>
  <si>
    <t xml:space="preserve">Sno 13 ward no 3</t>
  </si>
  <si>
    <t xml:space="preserve">near Amrit Model School, Radha Swami Colony</t>
  </si>
  <si>
    <t xml:space="preserve">POSTAL/PN/54321</t>
  </si>
  <si>
    <t xml:space="preserve">Inside Gobber Mandi</t>
  </si>
  <si>
    <t xml:space="preserve">POSTAL/PN/54226</t>
  </si>
  <si>
    <t xml:space="preserve">St.no 1, Hno.209</t>
  </si>
  <si>
    <t xml:space="preserve">New Dharam Nagari</t>
  </si>
  <si>
    <t xml:space="preserve">POSTAL/PN/54546</t>
  </si>
  <si>
    <t xml:space="preserve">HNo. 2962</t>
  </si>
  <si>
    <t xml:space="preserve">near Janta Model School, Nai Abadi</t>
  </si>
  <si>
    <t xml:space="preserve">POSTAL/PN/54386</t>
  </si>
  <si>
    <t xml:space="preserve">Hno B-VI 438</t>
  </si>
  <si>
    <t xml:space="preserve">st.no 2, sunder Nagari</t>
  </si>
  <si>
    <t xml:space="preserve">POSTAL/PN/52261</t>
  </si>
  <si>
    <t xml:space="preserve">Neem wala Chowk</t>
  </si>
  <si>
    <t xml:space="preserve">POSTAL/2014/PN/KL30570B/5257</t>
  </si>
  <si>
    <t xml:space="preserve">BSF Colony</t>
  </si>
  <si>
    <t xml:space="preserve">Alewala</t>
  </si>
  <si>
    <t xml:space="preserve">KL29790A</t>
  </si>
  <si>
    <t xml:space="preserve">Sno. 1</t>
  </si>
  <si>
    <t xml:space="preserve">Kashi nagari</t>
  </si>
  <si>
    <t xml:space="preserve">POSTAL/2015/PN/51128/1/GP/3</t>
  </si>
  <si>
    <t xml:space="preserve">VPO Guddar dhandi</t>
  </si>
  <si>
    <t xml:space="preserve">POSTAL/2016/PN/51462/1/GP1</t>
  </si>
  <si>
    <t xml:space="preserve">Lakho Ke Behram</t>
  </si>
  <si>
    <t xml:space="preserve">Mamdhot</t>
  </si>
  <si>
    <t xml:space="preserve">POSTAL/2018/PN/52078//GP3</t>
  </si>
  <si>
    <t xml:space="preserve">Rasul puri raod</t>
  </si>
  <si>
    <t xml:space="preserve">makhu</t>
  </si>
  <si>
    <t xml:space="preserve">POSTAL/2018/PN/52082/GP1</t>
  </si>
  <si>
    <t xml:space="preserve">Khai Pheme Ke</t>
  </si>
  <si>
    <t xml:space="preserve">POSTAL/2015/PN/6613/RP7756/GP3</t>
  </si>
  <si>
    <t xml:space="preserve">Patre wala</t>
  </si>
  <si>
    <t xml:space="preserve">POSTAL/2017/PN/8820/RP-11888/G</t>
  </si>
  <si>
    <t xml:space="preserve">VPO Khunder Uttar</t>
  </si>
  <si>
    <t xml:space="preserve">Mamdot</t>
  </si>
  <si>
    <t xml:space="preserve">POSTAL/2016/PN/8591/RP10133</t>
  </si>
  <si>
    <t xml:space="preserve">POSTAL/PN/53691</t>
  </si>
  <si>
    <t xml:space="preserve">POSTAL/PN/53708</t>
  </si>
  <si>
    <t xml:space="preserve">Arniwlal sheikh subhan</t>
  </si>
  <si>
    <t xml:space="preserve">POSTAL/2014/PN/6012/RP-6506/GP</t>
  </si>
  <si>
    <t xml:space="preserve">279,Ahata daman singh</t>
  </si>
  <si>
    <t xml:space="preserve">Bazaar durga dass</t>
  </si>
  <si>
    <t xml:space="preserve">POSTAL/2013/PN/877</t>
  </si>
  <si>
    <t xml:space="preserve">VPO Fatehgarh Panjtoor</t>
  </si>
  <si>
    <t xml:space="preserve">POSTAL/2016/PN/51466</t>
  </si>
  <si>
    <t xml:space="preserve">E-1618,</t>
  </si>
  <si>
    <t xml:space="preserve">New Colony Gandhi Nagar</t>
  </si>
  <si>
    <t xml:space="preserve">POSTAL/PN/54159</t>
  </si>
  <si>
    <t xml:space="preserve">Qtr no 20</t>
  </si>
  <si>
    <t xml:space="preserve">POSTAL/2016/PN/8856/RP10079</t>
  </si>
  <si>
    <t xml:space="preserve">Hno 1137</t>
  </si>
  <si>
    <t xml:space="preserve">Stno. 5, Adarsh nagar</t>
  </si>
  <si>
    <t xml:space="preserve">POSTAL/2017/PN/51668/1/GP</t>
  </si>
  <si>
    <t xml:space="preserve">129,</t>
  </si>
  <si>
    <t xml:space="preserve">Aman nagar</t>
  </si>
  <si>
    <t xml:space="preserve">POSTAL/2013/PN/50113</t>
  </si>
  <si>
    <t xml:space="preserve">Basti Sudam</t>
  </si>
  <si>
    <t xml:space="preserve">POSTAL/2016/PN/8602/RP10078</t>
  </si>
  <si>
    <t xml:space="preserve">Radha Swami Colony</t>
  </si>
  <si>
    <t xml:space="preserve">near Azad Chowk</t>
  </si>
  <si>
    <t xml:space="preserve">POSTAL/2013/PN/1868</t>
  </si>
  <si>
    <t xml:space="preserve">Sno. 8</t>
  </si>
  <si>
    <t xml:space="preserve">POSTAL/2014/PN/50410/GP</t>
  </si>
  <si>
    <t xml:space="preserve">Sno 24</t>
  </si>
  <si>
    <t xml:space="preserve">Near Baba Balak nath</t>
  </si>
  <si>
    <t xml:space="preserve">POSTAL/2016/PN/7427/RP8681</t>
  </si>
  <si>
    <t xml:space="preserve">sno 3</t>
  </si>
  <si>
    <t xml:space="preserve">Bhag Phool chand Outside makhu gate</t>
  </si>
  <si>
    <t xml:space="preserve">POSTAL/2014/PN/4652/RP5146</t>
  </si>
  <si>
    <t xml:space="preserve">Hno 14-15</t>
  </si>
  <si>
    <t xml:space="preserve">st no 6</t>
  </si>
  <si>
    <t xml:space="preserve">POSTAL/2014/PN/50458</t>
  </si>
  <si>
    <t xml:space="preserve">Hno 4756 st no 2</t>
  </si>
  <si>
    <t xml:space="preserve">POSTAL/2015/PN/6771</t>
  </si>
  <si>
    <t xml:space="preserve">Namdev nagar</t>
  </si>
  <si>
    <t xml:space="preserve">Opp Divya jyoti Park</t>
  </si>
  <si>
    <t xml:space="preserve">POSTAL/2013/PN/1454/RP1814/PBO</t>
  </si>
  <si>
    <t xml:space="preserve">KL-31269/C</t>
  </si>
  <si>
    <t xml:space="preserve">Anand nagri</t>
  </si>
  <si>
    <t xml:space="preserve">POSTAL/2017/PN/51768/</t>
  </si>
  <si>
    <t xml:space="preserve">Jandiala Bhime Shah</t>
  </si>
  <si>
    <t xml:space="preserve">Arni wala Shekh subhan</t>
  </si>
  <si>
    <t xml:space="preserve">POSTAL/2017/PN/9002/RP12045</t>
  </si>
  <si>
    <t xml:space="preserve">Rajiv nagar</t>
  </si>
  <si>
    <t xml:space="preserve">POSTAL/PN/54425/NPS</t>
  </si>
  <si>
    <t xml:space="preserve">dulchi ke road</t>
  </si>
  <si>
    <t xml:space="preserve">POSTAL/2015/PN/6803</t>
  </si>
  <si>
    <t xml:space="preserve">Naju shah Mishri wala</t>
  </si>
  <si>
    <t xml:space="preserve">POSTAL/2017/PN/9406/RP-12212/G</t>
  </si>
  <si>
    <t xml:space="preserve">Hno 137,</t>
  </si>
  <si>
    <t xml:space="preserve">POSTAL/2013/PN/838</t>
  </si>
  <si>
    <t xml:space="preserve">POSTAL/2015/PN/6965/RP-8108/GP</t>
  </si>
  <si>
    <t xml:space="preserve">772, Stno 9</t>
  </si>
  <si>
    <t xml:space="preserve">POSTAL/PN/7138</t>
  </si>
  <si>
    <t xml:space="preserve">Stno 13-14</t>
  </si>
  <si>
    <t xml:space="preserve">POSTAL/2015/PN/6527/RP7670</t>
  </si>
  <si>
    <t xml:space="preserve">POSTAL/2016/PN/8832/RP10077</t>
  </si>
  <si>
    <t xml:space="preserve">Vill Dhangar khera</t>
  </si>
  <si>
    <t xml:space="preserve">POSTAL/2013/PN/1972/RP-2332</t>
  </si>
  <si>
    <t xml:space="preserve">POSTAL/2013/PN/50328</t>
  </si>
  <si>
    <t xml:space="preserve">Amir Khase</t>
  </si>
  <si>
    <t xml:space="preserve">KL-31111/A</t>
  </si>
  <si>
    <t xml:space="preserve">Bhag singh colony</t>
  </si>
  <si>
    <t xml:space="preserve">POSTAL/2015/PN/6559/RP7702</t>
  </si>
  <si>
    <t xml:space="preserve">C-144</t>
  </si>
  <si>
    <t xml:space="preserve">KL-28799/B</t>
  </si>
  <si>
    <t xml:space="preserve">Bhinder Kalan</t>
  </si>
  <si>
    <t xml:space="preserve">POSTAL/2016/PN/7288</t>
  </si>
  <si>
    <t xml:space="preserve">POSTAL/2013/PN/1313/RP-1673</t>
  </si>
  <si>
    <t xml:space="preserve">ward no 3</t>
  </si>
  <si>
    <t xml:space="preserve">POSTAL/2015/PN/6557/GP-3</t>
  </si>
  <si>
    <t xml:space="preserve">Railway road</t>
  </si>
  <si>
    <t xml:space="preserve">POSTAL/2017/PN/51808/GP3</t>
  </si>
  <si>
    <t xml:space="preserve">Saiyad wala</t>
  </si>
  <si>
    <t xml:space="preserve">POSTAL/2014/PN/50711/1/GP3</t>
  </si>
  <si>
    <t xml:space="preserve">Mallan wala Khas</t>
  </si>
  <si>
    <t xml:space="preserve">POSTAL/2014/PN/4641/RP5135</t>
  </si>
  <si>
    <t xml:space="preserve">KL-4405/B</t>
  </si>
  <si>
    <t xml:space="preserve">P and T Colony</t>
  </si>
  <si>
    <t xml:space="preserve">POSTAL/2016/PN/8993/RP10121</t>
  </si>
  <si>
    <t xml:space="preserve">POSTAL/2013/PN/2338/RP2698</t>
  </si>
  <si>
    <t xml:space="preserve">E-546-31</t>
  </si>
  <si>
    <t xml:space="preserve">Sno 1 Bharat Nagar</t>
  </si>
  <si>
    <t xml:space="preserve">KL-4738/C</t>
  </si>
  <si>
    <t xml:space="preserve">POSTAL/PN/52376</t>
  </si>
  <si>
    <t xml:space="preserve">POSTAL/PN/54253</t>
  </si>
  <si>
    <t xml:space="preserve">Sno 9</t>
  </si>
  <si>
    <t xml:space="preserve">KL/1699-A</t>
  </si>
  <si>
    <t xml:space="preserve">C-200A</t>
  </si>
  <si>
    <t xml:space="preserve">Hari Nagar</t>
  </si>
  <si>
    <t xml:space="preserve">New Delhi</t>
  </si>
  <si>
    <t xml:space="preserve">POSTAL/2018/PN/52280/NPS</t>
  </si>
  <si>
    <t xml:space="preserve">3465, Stno.3</t>
  </si>
  <si>
    <t xml:space="preserve">POSTAL/2014/PN/50754/GP3</t>
  </si>
  <si>
    <t xml:space="preserve">Rohera wali</t>
  </si>
  <si>
    <t xml:space="preserve">POSTAL/2015/PN/50919/GP3</t>
  </si>
  <si>
    <t xml:space="preserve">Chuutte wala</t>
  </si>
  <si>
    <t xml:space="preserve">POSTAL/2014/PN/6192/RP-6686/GP</t>
  </si>
  <si>
    <t xml:space="preserve">HNo D-1336</t>
  </si>
  <si>
    <t xml:space="preserve">Chugh Street</t>
  </si>
  <si>
    <t xml:space="preserve">POSTAL/PN/6813/33465/B</t>
  </si>
  <si>
    <t xml:space="preserve">117 Church Raod</t>
  </si>
  <si>
    <t xml:space="preserve">Ahatha Buta singh</t>
  </si>
  <si>
    <t xml:space="preserve">POSTAL/2015/PN/6470/RP7613/GP3</t>
  </si>
  <si>
    <t xml:space="preserve">KL-29240/C</t>
  </si>
  <si>
    <t xml:space="preserve">Hno 51</t>
  </si>
  <si>
    <t xml:space="preserve">Kucha Anwar Shah</t>
  </si>
  <si>
    <t xml:space="preserve">POSTAL/2013/PN/1283/RP1643</t>
  </si>
  <si>
    <t xml:space="preserve">Hno 70</t>
  </si>
  <si>
    <t xml:space="preserve">st no 17</t>
  </si>
  <si>
    <t xml:space="preserve">BTW Ferozepur cantt</t>
  </si>
  <si>
    <t xml:space="preserve">POSTAL/2014/PN/50753/GP3</t>
  </si>
  <si>
    <t xml:space="preserve">POSTAL/2014/PN/50432/RP4983</t>
  </si>
  <si>
    <t xml:space="preserve">Outside Amritsari Gate</t>
  </si>
  <si>
    <t xml:space="preserve">jai Maa Laxmi Enclave</t>
  </si>
  <si>
    <t xml:space="preserve">POSTAL/2013/PN/1305/RP1665</t>
  </si>
  <si>
    <t xml:space="preserve">House no 98</t>
  </si>
  <si>
    <t xml:space="preserve">POSTAL/2015/PN/7121/RP8264/GP3</t>
  </si>
  <si>
    <t xml:space="preserve">Nanak sar colony</t>
  </si>
  <si>
    <t xml:space="preserve">Near AD college</t>
  </si>
  <si>
    <t xml:space="preserve">POSTAL/2015/PN/50884/RP7321</t>
  </si>
  <si>
    <t xml:space="preserve">Outside Kasturi Gate</t>
  </si>
  <si>
    <t xml:space="preserve">POSTAL/2015/PN/50875</t>
  </si>
  <si>
    <t xml:space="preserve">POSTAL/2015/PN/50969/GP3</t>
  </si>
  <si>
    <t xml:space="preserve">Guru nagar</t>
  </si>
  <si>
    <t xml:space="preserve">Near dana Mandi</t>
  </si>
  <si>
    <t xml:space="preserve">POSTAL/2016/PN/7263/RP8514</t>
  </si>
  <si>
    <t xml:space="preserve">Subhash colony</t>
  </si>
  <si>
    <t xml:space="preserve">POSTAL/PN/54437</t>
  </si>
  <si>
    <t xml:space="preserve">POSTAL/PN/54315</t>
  </si>
  <si>
    <t xml:space="preserve">Jora singh maan Nagar</t>
  </si>
  <si>
    <t xml:space="preserve">KL-4715/A</t>
  </si>
  <si>
    <t xml:space="preserve">Dhuria street</t>
  </si>
  <si>
    <t xml:space="preserve">Pensioners data- Jalandhar City</t>
  </si>
  <si>
    <t xml:space="preserve">PIN CODE</t>
  </si>
  <si>
    <t xml:space="preserve">KL-33241</t>
  </si>
  <si>
    <t xml:space="preserve">08-10-1960</t>
  </si>
  <si>
    <t xml:space="preserve">SSPO Jalandhar  Dn</t>
  </si>
  <si>
    <t xml:space="preserve">JALANDHAR CITY HO,144001</t>
  </si>
  <si>
    <t xml:space="preserve">376, RLY CLYNO.1, NR RLY HOSPITAL</t>
  </si>
  <si>
    <t xml:space="preserve">KL-28894/C</t>
  </si>
  <si>
    <t xml:space="preserve">E R 250 PACCA BAGH JALANDHAR</t>
  </si>
  <si>
    <t xml:space="preserve">KL-28857/A</t>
  </si>
  <si>
    <t xml:space="preserve">20-05-1936</t>
  </si>
  <si>
    <t xml:space="preserve">728/4 HOUSING BOARD COLONEY JAL</t>
  </si>
  <si>
    <t xml:space="preserve">KL-28345/B</t>
  </si>
  <si>
    <t xml:space="preserve">10-10-1933</t>
  </si>
  <si>
    <t xml:space="preserve">VPO SARHAL QAZIAN JAL</t>
  </si>
  <si>
    <t xml:space="preserve">KL-29397/E</t>
  </si>
  <si>
    <t xml:space="preserve">56 TOWER ENCLAVE PHASE-I NEAR WADALA CHOWK</t>
  </si>
  <si>
    <t xml:space="preserve">KL-29476/A</t>
  </si>
  <si>
    <t xml:space="preserve">18-08-1948</t>
  </si>
  <si>
    <t xml:space="preserve">2 LADOWALI RD JAL</t>
  </si>
  <si>
    <t xml:space="preserve">KL-29672/B</t>
  </si>
  <si>
    <t xml:space="preserve">16-03-1941</t>
  </si>
  <si>
    <t xml:space="preserve">V LALLIAN KHURD  PO LAMBRA JAL</t>
  </si>
  <si>
    <t xml:space="preserve">KL-30268/A</t>
  </si>
  <si>
    <t xml:space="preserve">04-02-1947</t>
  </si>
  <si>
    <t xml:space="preserve">265 GURU NANAK PURA EAST JL-4</t>
  </si>
  <si>
    <t xml:space="preserve">KL-30265/B</t>
  </si>
  <si>
    <t xml:space="preserve">30-03-1941</t>
  </si>
  <si>
    <t xml:space="preserve">E G 951 PREM NAGAR</t>
  </si>
  <si>
    <t xml:space="preserve">KL-30057/A</t>
  </si>
  <si>
    <t xml:space="preserve">10-05-1940</t>
  </si>
  <si>
    <t xml:space="preserve">B XII/591 MOHYAL NAGAR LADOWALI RD</t>
  </si>
  <si>
    <t xml:space="preserve">KL-31421/A</t>
  </si>
  <si>
    <t xml:space="preserve">DHARAMPURA KHAMBRA</t>
  </si>
  <si>
    <t xml:space="preserve">KL-31569/A</t>
  </si>
  <si>
    <t xml:space="preserve">21-04-1944</t>
  </si>
  <si>
    <t xml:space="preserve">HNO-ER-114/1 PACCA BAGH</t>
  </si>
  <si>
    <t xml:space="preserve">KL-31819/B</t>
  </si>
  <si>
    <t xml:space="preserve">21-04-1945</t>
  </si>
  <si>
    <t xml:space="preserve">HNO-452 STREET NO-12 JINDAL NIWAS</t>
  </si>
  <si>
    <t xml:space="preserve">KL-32050/B</t>
  </si>
  <si>
    <t xml:space="preserve">VPO MITHAPUR</t>
  </si>
  <si>
    <t xml:space="preserve">KL-32066/C</t>
  </si>
  <si>
    <t xml:space="preserve">12-03-1946</t>
  </si>
  <si>
    <t xml:space="preserve">HNO WD 255 ALI MOHALLA</t>
  </si>
  <si>
    <t xml:space="preserve">KL-32113/A</t>
  </si>
  <si>
    <t xml:space="preserve">47 QAZIA MOHALLA</t>
  </si>
  <si>
    <t xml:space="preserve">KL-32395/C</t>
  </si>
  <si>
    <t xml:space="preserve">ER 26 PACCA BAGH JAL</t>
  </si>
  <si>
    <t xml:space="preserve">KL-32437/C</t>
  </si>
  <si>
    <t xml:space="preserve">17-08-1947</t>
  </si>
  <si>
    <t xml:space="preserve">91C ARJAN NAGAR LADOWALI RD JAL</t>
  </si>
  <si>
    <t xml:space="preserve">KL-32489/C</t>
  </si>
  <si>
    <t xml:space="preserve">25-10-1947</t>
  </si>
  <si>
    <t xml:space="preserve">407 ST NO9 AVTAR NAGAR JAL</t>
  </si>
  <si>
    <t xml:space="preserve">KL-32440/B</t>
  </si>
  <si>
    <t xml:space="preserve">15-08-1947</t>
  </si>
  <si>
    <t xml:space="preserve">56 GANDHI NAGAR BANGA</t>
  </si>
  <si>
    <t xml:space="preserve">KL-32523/B</t>
  </si>
  <si>
    <t xml:space="preserve">25-03-1947</t>
  </si>
  <si>
    <t xml:space="preserve">SURAJPUR ROAD, JALANDHAR</t>
  </si>
  <si>
    <t xml:space="preserve">KL-32526/C</t>
  </si>
  <si>
    <t xml:space="preserve">07-10-1948</t>
  </si>
  <si>
    <t xml:space="preserve">HNO 22 KAMAL VIHAR NR  BASHIRPURA</t>
  </si>
  <si>
    <t xml:space="preserve">KL-32573/A</t>
  </si>
  <si>
    <t xml:space="preserve">HNO 320/9 ST NO 3 GURU NANAK PURA JAL</t>
  </si>
  <si>
    <t xml:space="preserve">KL-32721/C</t>
  </si>
  <si>
    <t xml:space="preserve">16-03-1953</t>
  </si>
  <si>
    <t xml:space="preserve">W   G  25  ISLAM  GANJ</t>
  </si>
  <si>
    <t xml:space="preserve">KL-32783/A</t>
  </si>
  <si>
    <t xml:space="preserve">06-02-1948</t>
  </si>
  <si>
    <t xml:space="preserve">H. NO. 62, KEWAL VIHAR</t>
  </si>
  <si>
    <t xml:space="preserve">KL-32892/A</t>
  </si>
  <si>
    <t xml:space="preserve">15-05-1949</t>
  </si>
  <si>
    <t xml:space="preserve">VILL SARMAST PUR PO BAL</t>
  </si>
  <si>
    <t xml:space="preserve">KL-32988/A</t>
  </si>
  <si>
    <t xml:space="preserve">30-10-1949</t>
  </si>
  <si>
    <t xml:space="preserve">161/62 AMAR NAGAR</t>
  </si>
  <si>
    <t xml:space="preserve">KL-32960/B</t>
  </si>
  <si>
    <t xml:space="preserve">14-09-1949</t>
  </si>
  <si>
    <t xml:space="preserve">H NO 30, EKTA NAGAR</t>
  </si>
  <si>
    <t xml:space="preserve">KL-33067/A</t>
  </si>
  <si>
    <t xml:space="preserve">E G 825 MOH GOBIND GARH</t>
  </si>
  <si>
    <t xml:space="preserve">KL-33394/A</t>
  </si>
  <si>
    <t xml:space="preserve">14-06-1951</t>
  </si>
  <si>
    <t xml:space="preserve">EQ 32 PAKKA BAGH</t>
  </si>
  <si>
    <t xml:space="preserve">KL-33501/A</t>
  </si>
  <si>
    <t xml:space="preserve">01-08-1960</t>
  </si>
  <si>
    <t xml:space="preserve">H NO EG 831 GOBINDGARH</t>
  </si>
  <si>
    <t xml:space="preserve">KL-33642/E</t>
  </si>
  <si>
    <t xml:space="preserve">KYC440 HNO 67 ROHINI COLONY B/PEER DAAD BBK</t>
  </si>
  <si>
    <t xml:space="preserve">KL-33738/B</t>
  </si>
  <si>
    <t xml:space="preserve">18-19 RAJA GARDEN, NEAR MALHOTRA HOSPITAL, B</t>
  </si>
  <si>
    <t xml:space="preserve">KL-33726/C</t>
  </si>
  <si>
    <t xml:space="preserve">10-11-1950</t>
  </si>
  <si>
    <t xml:space="preserve">47 ISHERPURI  COLONY</t>
  </si>
  <si>
    <t xml:space="preserve">PN-50004</t>
  </si>
  <si>
    <t xml:space="preserve">18-11-1952</t>
  </si>
  <si>
    <t xml:space="preserve">ER 110 PACCA BAGH</t>
  </si>
  <si>
    <t xml:space="preserve">PN-50150</t>
  </si>
  <si>
    <t xml:space="preserve">06-04-1953</t>
  </si>
  <si>
    <t xml:space="preserve">218 AMAN ENCLAVE DHINA</t>
  </si>
  <si>
    <t xml:space="preserve">PN-50218</t>
  </si>
  <si>
    <t xml:space="preserve">15-03-1953</t>
  </si>
  <si>
    <t xml:space="preserve">C1002 SALARPURIA SENORITA,BANGA</t>
  </si>
  <si>
    <t xml:space="preserve">PN-50327</t>
  </si>
  <si>
    <t xml:space="preserve">03-10-1953</t>
  </si>
  <si>
    <t xml:space="preserve">494-WG, SURAJ GANJ, NAKODAR ROAD</t>
  </si>
  <si>
    <t xml:space="preserve">PN-50520</t>
  </si>
  <si>
    <t xml:space="preserve">79 BANK COLONY</t>
  </si>
  <si>
    <t xml:space="preserve">KL-29301/B</t>
  </si>
  <si>
    <t xml:space="preserve">V SANGAL SOHAL PO MAND</t>
  </si>
  <si>
    <t xml:space="preserve">PN-51259</t>
  </si>
  <si>
    <t xml:space="preserve">HNO 40 NEW LASURI MOHALLA B D MANDA</t>
  </si>
  <si>
    <t xml:space="preserve">PN-51381</t>
  </si>
  <si>
    <t xml:space="preserve">09-05-1956</t>
  </si>
  <si>
    <t xml:space="preserve">EM 32/2 RASTA MOHALLA NEAR VALMIKI MANDIR</t>
  </si>
  <si>
    <t xml:space="preserve">PN-51480</t>
  </si>
  <si>
    <t xml:space="preserve">15-09-1956</t>
  </si>
  <si>
    <t xml:space="preserve">NEAR DERA SANT GARH, SWARN PARK COL</t>
  </si>
  <si>
    <t xml:space="preserve">PN-51529</t>
  </si>
  <si>
    <t xml:space="preserve">29-11-1956</t>
  </si>
  <si>
    <t xml:space="preserve">155 NEW VIKASPURI</t>
  </si>
  <si>
    <t xml:space="preserve">KL-32271/B</t>
  </si>
  <si>
    <t xml:space="preserve">05-07-1950</t>
  </si>
  <si>
    <t xml:space="preserve">281 DEF COL</t>
  </si>
  <si>
    <t xml:space="preserve">KL-27252/B</t>
  </si>
  <si>
    <t xml:space="preserve">350/36 KAMAL VIHAR JAL</t>
  </si>
  <si>
    <t xml:space="preserve">KL-28026/B</t>
  </si>
  <si>
    <t xml:space="preserve">09-01-1933</t>
  </si>
  <si>
    <t xml:space="preserve">G 10 PT COLONY JAL</t>
  </si>
  <si>
    <t xml:space="preserve">KL-28395/B</t>
  </si>
  <si>
    <t xml:space="preserve">SCF 33 URBAN ESTATE PHASE 1 JAL</t>
  </si>
  <si>
    <t xml:space="preserve">KL-28143/C</t>
  </si>
  <si>
    <t xml:space="preserve">26-06-1932</t>
  </si>
  <si>
    <t xml:space="preserve">H NO 305/2 GURUNANAKPURA WEST</t>
  </si>
  <si>
    <t xml:space="preserve">KL-28864/B</t>
  </si>
  <si>
    <t xml:space="preserve">05-06-1936</t>
  </si>
  <si>
    <t xml:space="preserve">103 ARJUN NAGAR JAL</t>
  </si>
  <si>
    <t xml:space="preserve">KL-29033/C</t>
  </si>
  <si>
    <t xml:space="preserve">15-08-1944</t>
  </si>
  <si>
    <t xml:space="preserve">58 C GOBINDNAGAR BASTI GUZAN</t>
  </si>
  <si>
    <t xml:space="preserve">KL-29131/A</t>
  </si>
  <si>
    <t xml:space="preserve">08-06-1937</t>
  </si>
  <si>
    <t xml:space="preserve">NA 367 MOH KISHAN PURA JAL</t>
  </si>
  <si>
    <t xml:space="preserve">KL-29123/B</t>
  </si>
  <si>
    <t xml:space="preserve">06-06-1937</t>
  </si>
  <si>
    <t xml:space="preserve">VILL DHADHA PO HAZARA JAL</t>
  </si>
  <si>
    <t xml:space="preserve">KL-29733/A</t>
  </si>
  <si>
    <t xml:space="preserve">16-01-1940</t>
  </si>
  <si>
    <t xml:space="preserve">184/6 AMBEDKAR NAGAR NEAR RAVIDASS NAGAR JAL</t>
  </si>
  <si>
    <t xml:space="preserve">KL-29843/C</t>
  </si>
  <si>
    <t xml:space="preserve">18-01-1942</t>
  </si>
  <si>
    <t xml:space="preserve">NEAR RAVIDASS MANDIR B GUZAN JAL</t>
  </si>
  <si>
    <t xml:space="preserve">KL-30083/C</t>
  </si>
  <si>
    <t xml:space="preserve">108 GUJRAL NAGAR</t>
  </si>
  <si>
    <t xml:space="preserve">KL-30179/E</t>
  </si>
  <si>
    <t xml:space="preserve">79A HARDEV NAGAR JL</t>
  </si>
  <si>
    <t xml:space="preserve">KL-30322/C</t>
  </si>
  <si>
    <t xml:space="preserve">19-05-1941</t>
  </si>
  <si>
    <t xml:space="preserve">B IX 667/22A NEAR SURINDER CLOTH HOUSE SANTKO</t>
  </si>
  <si>
    <t xml:space="preserve">KL-30459/A</t>
  </si>
  <si>
    <t xml:space="preserve">13-09-1941</t>
  </si>
  <si>
    <t xml:space="preserve">NJ 199 LAWAN MOHALLA</t>
  </si>
  <si>
    <t xml:space="preserve">KL-30468/C</t>
  </si>
  <si>
    <t xml:space="preserve">VILL KANGNIWALA PO HAZARA VIA JANDU SINGHA</t>
  </si>
  <si>
    <t xml:space="preserve">KL-30502/C</t>
  </si>
  <si>
    <t xml:space="preserve">11-11-1941</t>
  </si>
  <si>
    <t xml:space="preserve">540 LINK ROAD M TOWN</t>
  </si>
  <si>
    <t xml:space="preserve">KL-30537/C</t>
  </si>
  <si>
    <t xml:space="preserve">20-12-1941</t>
  </si>
  <si>
    <t xml:space="preserve">BX 1329 LAMBA PIND</t>
  </si>
  <si>
    <t xml:space="preserve">KL-30656/C</t>
  </si>
  <si>
    <t xml:space="preserve">15-02-1958</t>
  </si>
  <si>
    <t xml:space="preserve">34/18 RAJ NAGAR</t>
  </si>
  <si>
    <t xml:space="preserve">KL-29621/A</t>
  </si>
  <si>
    <t xml:space="preserve">08-09-1939</t>
  </si>
  <si>
    <t xml:space="preserve">BOPARAI KALAN NAKODAR</t>
  </si>
  <si>
    <t xml:space="preserve">KL-30806/A</t>
  </si>
  <si>
    <t xml:space="preserve">S/O RAKHA RAM, HNO-727</t>
  </si>
  <si>
    <t xml:space="preserve">KL-30865/A</t>
  </si>
  <si>
    <t xml:space="preserve">15-08-1942</t>
  </si>
  <si>
    <t xml:space="preserve">NN 167 GOPAL NGR</t>
  </si>
  <si>
    <t xml:space="preserve">KL-31202/A</t>
  </si>
  <si>
    <t xml:space="preserve">10-05-1943</t>
  </si>
  <si>
    <t xml:space="preserve">261 N MOTI NGR MAQSUDAN</t>
  </si>
  <si>
    <t xml:space="preserve">KL-31157/A</t>
  </si>
  <si>
    <t xml:space="preserve">10-04-1943</t>
  </si>
  <si>
    <t xml:space="preserve">NURPUR</t>
  </si>
  <si>
    <t xml:space="preserve">KL-31468/C</t>
  </si>
  <si>
    <t xml:space="preserve">01-02-1944</t>
  </si>
  <si>
    <t xml:space="preserve">915 UB ESTATE PH 1</t>
  </si>
  <si>
    <t xml:space="preserve">KL-31597/A</t>
  </si>
  <si>
    <t xml:space="preserve">24-05-1944</t>
  </si>
  <si>
    <t xml:space="preserve">10  RAJA GARDEN EXTN KAPROAD</t>
  </si>
  <si>
    <t xml:space="preserve">KL-31623/A</t>
  </si>
  <si>
    <t xml:space="preserve">15-06-1944</t>
  </si>
  <si>
    <t xml:space="preserve">396 GURU AMARDASS NAGAR NEAR MIG FLAT</t>
  </si>
  <si>
    <t xml:space="preserve">KL-31745/C</t>
  </si>
  <si>
    <t xml:space="preserve">10-01-1945</t>
  </si>
  <si>
    <t xml:space="preserve">MUBARAKPURSHEIKHE</t>
  </si>
  <si>
    <t xml:space="preserve">KL-31806/C</t>
  </si>
  <si>
    <t xml:space="preserve">04-03-1945</t>
  </si>
  <si>
    <t xml:space="preserve">MOH BHANDARIAN WARD NO 5/1 ALAWALPUR</t>
  </si>
  <si>
    <t xml:space="preserve">KL-31866/A</t>
  </si>
  <si>
    <t xml:space="preserve">05-05-1945</t>
  </si>
  <si>
    <t xml:space="preserve">115 KAMAL PARK SODAL ROAD</t>
  </si>
  <si>
    <t xml:space="preserve">KL-31831/C</t>
  </si>
  <si>
    <t xml:space="preserve">27-04-1945</t>
  </si>
  <si>
    <t xml:space="preserve">73 GRD ENCLAVE SHER SINGH COLONY RAST PEER D</t>
  </si>
  <si>
    <t xml:space="preserve">KL-31938/B</t>
  </si>
  <si>
    <t xml:space="preserve">11-09-1945</t>
  </si>
  <si>
    <t xml:space="preserve">HNOB IV 733/18/2 NEW SANTOKHPURA</t>
  </si>
  <si>
    <t xml:space="preserve">KL-32139/C</t>
  </si>
  <si>
    <t xml:space="preserve">18-06-1946</t>
  </si>
  <si>
    <t xml:space="preserve">72 GF, GURU GOBIND SINGH AVENU</t>
  </si>
  <si>
    <t xml:space="preserve">KL-32185/A</t>
  </si>
  <si>
    <t xml:space="preserve">16-08-1946</t>
  </si>
  <si>
    <t xml:space="preserve">ES 311 ABADPURA</t>
  </si>
  <si>
    <t xml:space="preserve">KL-32229/C</t>
  </si>
  <si>
    <t xml:space="preserve">22-10-1946</t>
  </si>
  <si>
    <t xml:space="preserve">240 DILBAGH NAGAR</t>
  </si>
  <si>
    <t xml:space="preserve">KL-32247/C</t>
  </si>
  <si>
    <t xml:space="preserve">03-11-1946</t>
  </si>
  <si>
    <t xml:space="preserve">VILL MUZFARPUR</t>
  </si>
  <si>
    <t xml:space="preserve">KL-32246/C</t>
  </si>
  <si>
    <t xml:space="preserve">01-12-1946</t>
  </si>
  <si>
    <t xml:space="preserve">246KISHAN PURA</t>
  </si>
  <si>
    <t xml:space="preserve">KL-32310/A</t>
  </si>
  <si>
    <t xml:space="preserve">15-02-1947</t>
  </si>
  <si>
    <t xml:space="preserve">11 DATAR NAGAR</t>
  </si>
  <si>
    <t xml:space="preserve">KL-32428/C</t>
  </si>
  <si>
    <t xml:space="preserve">16-04-1949</t>
  </si>
  <si>
    <t xml:space="preserve">VPO SAMMMIPUR VIA LAMBRA</t>
  </si>
  <si>
    <t xml:space="preserve">KL-31713/C</t>
  </si>
  <si>
    <t xml:space="preserve">15-11-1944</t>
  </si>
  <si>
    <t xml:space="preserve">VPO LAKHANPUR JAL</t>
  </si>
  <si>
    <t xml:space="preserve">KL-32444/B</t>
  </si>
  <si>
    <t xml:space="preserve">03-08-1947</t>
  </si>
  <si>
    <t xml:space="preserve">SANGAL SOHAL PO MAND JAL</t>
  </si>
  <si>
    <t xml:space="preserve">KL-32751/A</t>
  </si>
  <si>
    <t xml:space="preserve">20-10-1948</t>
  </si>
  <si>
    <t xml:space="preserve">VILL AULAK PO NAKODAR</t>
  </si>
  <si>
    <t xml:space="preserve">KL-32749/B</t>
  </si>
  <si>
    <t xml:space="preserve">05-11-1948</t>
  </si>
  <si>
    <t xml:space="preserve">732/3 HOUSING BOARD COLONY,MODEL TOWN,</t>
  </si>
  <si>
    <t xml:space="preserve">KL-32757/B</t>
  </si>
  <si>
    <t xml:space="preserve">24-05-1961</t>
  </si>
  <si>
    <t xml:space="preserve">KL-32807/B</t>
  </si>
  <si>
    <t xml:space="preserve">05-07-1953</t>
  </si>
  <si>
    <t xml:space="preserve">B9 742/103 NEWSANTOKHPURA</t>
  </si>
  <si>
    <t xml:space="preserve">KL-32696/C</t>
  </si>
  <si>
    <t xml:space="preserve">05-08-1948</t>
  </si>
  <si>
    <t xml:space="preserve">V PO SARAL KAZIAN</t>
  </si>
  <si>
    <t xml:space="preserve">KL-32886/C</t>
  </si>
  <si>
    <t xml:space="preserve">03-05-1949</t>
  </si>
  <si>
    <t xml:space="preserve">VILL NAUIGAJJA</t>
  </si>
  <si>
    <t xml:space="preserve">KL-32622/B</t>
  </si>
  <si>
    <t xml:space="preserve">530 LINK R MODEL TOWN JAL</t>
  </si>
  <si>
    <t xml:space="preserve">KL-32604/C</t>
  </si>
  <si>
    <t xml:space="preserve">ES 631/3 ABADPURA JAL</t>
  </si>
  <si>
    <t xml:space="preserve">KL-32532/B</t>
  </si>
  <si>
    <t xml:space="preserve">01-12-1948</t>
  </si>
  <si>
    <t xml:space="preserve">VPO KADIANA  PO ADAMPUR JAL</t>
  </si>
  <si>
    <t xml:space="preserve">KL-33094/B</t>
  </si>
  <si>
    <t xml:space="preserve">HO NO 518 MOH JOGINDER NAGAR</t>
  </si>
  <si>
    <t xml:space="preserve">KL-33184/B</t>
  </si>
  <si>
    <t xml:space="preserve">03-07-1950</t>
  </si>
  <si>
    <t xml:space="preserve">F 13 P T COLONY</t>
  </si>
  <si>
    <t xml:space="preserve">KL-33319/A</t>
  </si>
  <si>
    <t xml:space="preserve">10-03-1951</t>
  </si>
  <si>
    <t xml:space="preserve">H N B 555, TILAK NAGAR, JALANDHAR</t>
  </si>
  <si>
    <t xml:space="preserve">KL-33358/C</t>
  </si>
  <si>
    <t xml:space="preserve">21-05-1951</t>
  </si>
  <si>
    <t xml:space="preserve">58 SAT NAGAR, Jalandhar</t>
  </si>
  <si>
    <t xml:space="preserve">KL-33736/B</t>
  </si>
  <si>
    <t xml:space="preserve">06-10-1952</t>
  </si>
  <si>
    <t xml:space="preserve">BX 275, ST NO 6, KISHANPURA</t>
  </si>
  <si>
    <t xml:space="preserve">PN-50055</t>
  </si>
  <si>
    <t xml:space="preserve">14-01-1953</t>
  </si>
  <si>
    <t xml:space="preserve">HNO 175-A GALI NO 13,NEW GRAIN MKT</t>
  </si>
  <si>
    <t xml:space="preserve">PN-50251</t>
  </si>
  <si>
    <t xml:space="preserve">04-07-1953</t>
  </si>
  <si>
    <t xml:space="preserve">H NO 31 BALMIK MOHALA DAKOHA</t>
  </si>
  <si>
    <t xml:space="preserve">PN-50140</t>
  </si>
  <si>
    <t xml:space="preserve">25-03-1953</t>
  </si>
  <si>
    <t xml:space="preserve">VPO CHUKHIARA VIA ADDA KATHAR</t>
  </si>
  <si>
    <t xml:space="preserve">PN-50443</t>
  </si>
  <si>
    <t xml:space="preserve">16-02-1954</t>
  </si>
  <si>
    <t xml:space="preserve">ES 294 ST NO 2 MOH ABADPURA</t>
  </si>
  <si>
    <t xml:space="preserve">PN-50470</t>
  </si>
  <si>
    <t xml:space="preserve">15-03-1954</t>
  </si>
  <si>
    <t xml:space="preserve">30, MODEL GRAM COLONY NR GHAI NAGAR</t>
  </si>
  <si>
    <t xml:space="preserve">PN-50472</t>
  </si>
  <si>
    <t xml:space="preserve">31-03-1954</t>
  </si>
  <si>
    <t xml:space="preserve">VILL DHADDA PO HAZARA JANDU SINGHA</t>
  </si>
  <si>
    <t xml:space="preserve">PN-50738</t>
  </si>
  <si>
    <t xml:space="preserve">13-10-1954</t>
  </si>
  <si>
    <t xml:space="preserve">237 DILBAGH NAGAR</t>
  </si>
  <si>
    <t xml:space="preserve">PN-50729</t>
  </si>
  <si>
    <t xml:space="preserve">100 GARHA NEAR CHINTPURNI MANDIR</t>
  </si>
  <si>
    <t xml:space="preserve">PN-50776</t>
  </si>
  <si>
    <t xml:space="preserve">09-11-1954</t>
  </si>
  <si>
    <t xml:space="preserve">HNO BX 1486 NR PEHLI PATSHAHI,GURUDWARA LAMBA PIND</t>
  </si>
  <si>
    <t xml:space="preserve">PN-50888</t>
  </si>
  <si>
    <t xml:space="preserve">15-02-1955</t>
  </si>
  <si>
    <t xml:space="preserve">VPO ATHOULA</t>
  </si>
  <si>
    <t xml:space="preserve">PN-51007</t>
  </si>
  <si>
    <t xml:space="preserve">KUMHAR MOHALLA,PATAN KA BASS</t>
  </si>
  <si>
    <t xml:space="preserve">PN-51117</t>
  </si>
  <si>
    <t xml:space="preserve">12-09-1955</t>
  </si>
  <si>
    <t xml:space="preserve">H NO L36 UPKAR NAGAR, JAL</t>
  </si>
  <si>
    <t xml:space="preserve">KL-29258/C</t>
  </si>
  <si>
    <t xml:space="preserve">12-12-1946</t>
  </si>
  <si>
    <t xml:space="preserve">VILL CHUHAR WALI PO ADAMPUR DIST JAL</t>
  </si>
  <si>
    <t xml:space="preserve">PN-51141</t>
  </si>
  <si>
    <t xml:space="preserve">04-11-1955</t>
  </si>
  <si>
    <t xml:space="preserve">HOUSE NUMBER 131 VPO GARHA, JAL</t>
  </si>
  <si>
    <t xml:space="preserve">PN-51190</t>
  </si>
  <si>
    <t xml:space="preserve">27-08-1955</t>
  </si>
  <si>
    <t xml:space="preserve">H N 156/1 BHARGVA  CAMP, JAL</t>
  </si>
  <si>
    <t xml:space="preserve">PN-51391</t>
  </si>
  <si>
    <t xml:space="preserve">05-06-1956</t>
  </si>
  <si>
    <t xml:space="preserve">24 ARJAN NAGAR LADOWALI RD, JAL</t>
  </si>
  <si>
    <t xml:space="preserve">PN-51451</t>
  </si>
  <si>
    <t xml:space="preserve">01-08-1956</t>
  </si>
  <si>
    <t xml:space="preserve">257 NEW JOGINDER NAGAR, RAMA MANDI</t>
  </si>
  <si>
    <t xml:space="preserve">KL-30533/B</t>
  </si>
  <si>
    <t xml:space="preserve">E G 1083 MOH GOBIND GARH</t>
  </si>
  <si>
    <t xml:space="preserve">PN-51498</t>
  </si>
  <si>
    <t xml:space="preserve">12-10-1956</t>
  </si>
  <si>
    <t xml:space="preserve">SAROBAD</t>
  </si>
  <si>
    <t xml:space="preserve">PN-51562</t>
  </si>
  <si>
    <t xml:space="preserve">16-11-1956</t>
  </si>
  <si>
    <t xml:space="preserve">VILL DHADDA PO SANAURA, JAL</t>
  </si>
  <si>
    <t xml:space="preserve">PN-51789</t>
  </si>
  <si>
    <t xml:space="preserve">22-06-1960</t>
  </si>
  <si>
    <t xml:space="preserve">H NO 114 INDRA PARK MODEL TOWN</t>
  </si>
  <si>
    <t xml:space="preserve">PN-51761</t>
  </si>
  <si>
    <t xml:space="preserve">01-07-1957</t>
  </si>
  <si>
    <t xml:space="preserve">H NO B-6 /1349 TANDA RD</t>
  </si>
  <si>
    <t xml:space="preserve">PN-51794</t>
  </si>
  <si>
    <t xml:space="preserve">27-07-1957</t>
  </si>
  <si>
    <t xml:space="preserve">EG 957-A MOH GOBINDGARH</t>
  </si>
  <si>
    <t xml:space="preserve">PN-51833</t>
  </si>
  <si>
    <t xml:space="preserve">27-08-1957</t>
  </si>
  <si>
    <t xml:space="preserve">HNO 12, ST NO 12, CENTRAL TOWN</t>
  </si>
  <si>
    <t xml:space="preserve">PN-51923</t>
  </si>
  <si>
    <t xml:space="preserve">08-11-1957</t>
  </si>
  <si>
    <t xml:space="preserve">CHATTA ST, RERU, NURPUR</t>
  </si>
  <si>
    <t xml:space="preserve">PN-51908</t>
  </si>
  <si>
    <t xml:space="preserve">03-11-1957</t>
  </si>
  <si>
    <t xml:space="preserve">HNO-63, SATNAM NAGAR CHOGITI</t>
  </si>
  <si>
    <t xml:space="preserve">KL-33150/C</t>
  </si>
  <si>
    <t xml:space="preserve">HO NO 411 GREATER KAILASH</t>
  </si>
  <si>
    <t xml:space="preserve">PN-52009</t>
  </si>
  <si>
    <t xml:space="preserve">05-02-1958</t>
  </si>
  <si>
    <t xml:space="preserve">HNO-585, KAMAL VIHAR WARD NO 29</t>
  </si>
  <si>
    <t xml:space="preserve">PN-52016</t>
  </si>
  <si>
    <t xml:space="preserve">03-03-1958</t>
  </si>
  <si>
    <t xml:space="preserve">HNO. B 10/1029 LAMBA PIND</t>
  </si>
  <si>
    <t xml:space="preserve">PN/52154</t>
  </si>
  <si>
    <t xml:space="preserve">08-06-1958</t>
  </si>
  <si>
    <t xml:space="preserve">WG 494 SURAJ GANJ NEAR JYOTI CHOWK</t>
  </si>
  <si>
    <t xml:space="preserve">PN-52180</t>
  </si>
  <si>
    <t xml:space="preserve">15-08-1958</t>
  </si>
  <si>
    <t xml:space="preserve">MOH SUBASH PARK</t>
  </si>
  <si>
    <t xml:space="preserve">PN-52213</t>
  </si>
  <si>
    <t xml:space="preserve">#127 NEW KALGIDHAR AVENUE OPP CURO MALL</t>
  </si>
  <si>
    <t xml:space="preserve">PN-52238</t>
  </si>
  <si>
    <t xml:space="preserve">15-10-1958</t>
  </si>
  <si>
    <t xml:space="preserve">V-KOT SADEEK PO-B/GUZAN JL</t>
  </si>
  <si>
    <t xml:space="preserve">PN-52294</t>
  </si>
  <si>
    <t xml:space="preserve">01-12-1958</t>
  </si>
  <si>
    <t xml:space="preserve">H.NO. 1126 URBAN ESTATE PHASE 2</t>
  </si>
  <si>
    <t xml:space="preserve">PN-52290</t>
  </si>
  <si>
    <t xml:space="preserve">11-11-1958</t>
  </si>
  <si>
    <t xml:space="preserve">PN-52330</t>
  </si>
  <si>
    <t xml:space="preserve">05-07-1960</t>
  </si>
  <si>
    <t xml:space="preserve">493-A NEW MODEL HOUSE JL</t>
  </si>
  <si>
    <t xml:space="preserve">PN-52341</t>
  </si>
  <si>
    <t xml:space="preserve">17-10-1971</t>
  </si>
  <si>
    <t xml:space="preserve">H.NO. 15/7 NATIONAL AVENUE</t>
  </si>
  <si>
    <t xml:space="preserve">KL-29545/A</t>
  </si>
  <si>
    <t xml:space="preserve">04-04-1939</t>
  </si>
  <si>
    <t xml:space="preserve">DAUDPUR PO SAROBAD</t>
  </si>
  <si>
    <t xml:space="preserve">KL-33138/C</t>
  </si>
  <si>
    <t xml:space="preserve">05-05-1950</t>
  </si>
  <si>
    <t xml:space="preserve">H NO 3634/12   GAJIPUR  PO  ADAMPUR DOABA</t>
  </si>
  <si>
    <t xml:space="preserve">KL-32123/A</t>
  </si>
  <si>
    <t xml:space="preserve">14-05-1946</t>
  </si>
  <si>
    <t xml:space="preserve">H NO 376 KHURDPUR</t>
  </si>
  <si>
    <t xml:space="preserve">KL-31683/B</t>
  </si>
  <si>
    <t xml:space="preserve">1992/8 SAGRAN MOHHALA</t>
  </si>
  <si>
    <t xml:space="preserve">KL-31863/C</t>
  </si>
  <si>
    <t xml:space="preserve">H N 1035/5 ADAMPUR DOABA</t>
  </si>
  <si>
    <t xml:space="preserve">KL-32544/B</t>
  </si>
  <si>
    <t xml:space="preserve">VILLKADIANA ADAMPUR DOABA</t>
  </si>
  <si>
    <t xml:space="preserve">KL-32938/A</t>
  </si>
  <si>
    <t xml:space="preserve">01-04-1950</t>
  </si>
  <si>
    <t xml:space="preserve">HN 2561/9 JAWAHAR NAGAR</t>
  </si>
  <si>
    <t xml:space="preserve">PN-50333</t>
  </si>
  <si>
    <t xml:space="preserve">09-10-1953</t>
  </si>
  <si>
    <t xml:space="preserve">&lt;CIN 797&gt; S/O DALIPA RAM VPO BIN PALKE</t>
  </si>
  <si>
    <t xml:space="preserve">KL-33706/C</t>
  </si>
  <si>
    <t xml:space="preserve">19-09-1952</t>
  </si>
  <si>
    <t xml:space="preserve">V  KADIANA  PO  ADAMPUR DOABA   JL</t>
  </si>
  <si>
    <t xml:space="preserve">PN-50532</t>
  </si>
  <si>
    <t xml:space="preserve">10-02-1955</t>
  </si>
  <si>
    <t xml:space="preserve">H NO 3655/12 GAZIPUR,ADAMPUR DOABA</t>
  </si>
  <si>
    <t xml:space="preserve">KL-32017/B</t>
  </si>
  <si>
    <t xml:space="preserve">14-01-1946</t>
  </si>
  <si>
    <t xml:space="preserve">MOH RAMDASSPUR VPO ALAWALPUR</t>
  </si>
  <si>
    <t xml:space="preserve">KL-30295/B</t>
  </si>
  <si>
    <t xml:space="preserve">29-04-1941</t>
  </si>
  <si>
    <t xml:space="preserve">MOHALLA NAVIPUR VPO ALAWALPUR</t>
  </si>
  <si>
    <t xml:space="preserve">KL-29718/A</t>
  </si>
  <si>
    <t xml:space="preserve">03-01-1940</t>
  </si>
  <si>
    <t xml:space="preserve">VPO SIKANDERPUR</t>
  </si>
  <si>
    <t xml:space="preserve">KL-29372/B</t>
  </si>
  <si>
    <t xml:space="preserve">15-07-1938</t>
  </si>
  <si>
    <t xml:space="preserve">V SONGHOWAL KISHAN GARH JAL</t>
  </si>
  <si>
    <t xml:space="preserve">PN-50267</t>
  </si>
  <si>
    <t xml:space="preserve">09-08-1953</t>
  </si>
  <si>
    <t xml:space="preserve">ALAWALPUR</t>
  </si>
  <si>
    <t xml:space="preserve">PN-50801</t>
  </si>
  <si>
    <t xml:space="preserve">14-12-1954</t>
  </si>
  <si>
    <t xml:space="preserve">W-NO. 3, MOH. NAVIPUR, VPO ALAWALPUR</t>
  </si>
  <si>
    <t xml:space="preserve">KL-30930/C</t>
  </si>
  <si>
    <t xml:space="preserve">01-11-1942</t>
  </si>
  <si>
    <t xml:space="preserve">BAHAUDINPUR</t>
  </si>
  <si>
    <t xml:space="preserve">KL-32187/A</t>
  </si>
  <si>
    <t xml:space="preserve">VIL NAHAL PO PANDORI NIJJRAN</t>
  </si>
  <si>
    <t xml:space="preserve">PN-50580</t>
  </si>
  <si>
    <t xml:space="preserve">VPO SAROBADVIA ADDA KATHAR</t>
  </si>
  <si>
    <t xml:space="preserve">PN-50179</t>
  </si>
  <si>
    <t xml:space="preserve">02-04-1953</t>
  </si>
  <si>
    <t xml:space="preserve">VPO-KOTLA</t>
  </si>
  <si>
    <t xml:space="preserve">KL-31019/B</t>
  </si>
  <si>
    <t xml:space="preserve">08-05-1943</t>
  </si>
  <si>
    <t xml:space="preserve">VPO -KANDOLA,PO- ADAMPUR AD</t>
  </si>
  <si>
    <t xml:space="preserve">KL-29453/C</t>
  </si>
  <si>
    <t xml:space="preserve">31-12-1938</t>
  </si>
  <si>
    <t xml:space="preserve">VPO- PANDORI NIJJARAN</t>
  </si>
  <si>
    <t xml:space="preserve">KL-32684/B</t>
  </si>
  <si>
    <t xml:space="preserve">03-07-1948</t>
  </si>
  <si>
    <t xml:space="preserve">H NO 1713/08, NAVI ABADI ADAMPUR DOABA</t>
  </si>
  <si>
    <t xml:space="preserve">PN-50106</t>
  </si>
  <si>
    <t xml:space="preserve">HNO54 KOTLA</t>
  </si>
  <si>
    <t xml:space="preserve">KL-30099/C</t>
  </si>
  <si>
    <t xml:space="preserve">08-09-1940</t>
  </si>
  <si>
    <t xml:space="preserve">329 UE PH 2 GARHA</t>
  </si>
  <si>
    <t xml:space="preserve">KL-31301/A</t>
  </si>
  <si>
    <t xml:space="preserve">14-08-1943</t>
  </si>
  <si>
    <t xml:space="preserve">HNO 208 GALI NO 5 NEW SURAJ GANJ</t>
  </si>
  <si>
    <t xml:space="preserve">KL-31558/B</t>
  </si>
  <si>
    <t xml:space="preserve">22-07-1944</t>
  </si>
  <si>
    <t xml:space="preserve">36/6 NEW SURAJ GANJ</t>
  </si>
  <si>
    <t xml:space="preserve">KL-32290/B</t>
  </si>
  <si>
    <t xml:space="preserve">NO.2 STNO. 7/3 NEW MODEL HOUSE</t>
  </si>
  <si>
    <t xml:space="preserve">PN-51149</t>
  </si>
  <si>
    <t xml:space="preserve">14-11-1955</t>
  </si>
  <si>
    <t xml:space="preserve">52 NEW SARAJGANJ JAL</t>
  </si>
  <si>
    <t xml:space="preserve">KL-27927/B</t>
  </si>
  <si>
    <t xml:space="preserve">01-06-1931</t>
  </si>
  <si>
    <t xml:space="preserve">WNO 1 PURANI ABADI BHOGPUR</t>
  </si>
  <si>
    <t xml:space="preserve">KL-29732/C</t>
  </si>
  <si>
    <t xml:space="preserve">07-02-1941</t>
  </si>
  <si>
    <t xml:space="preserve">BAHOPUR, MUSTAFAPUR</t>
  </si>
  <si>
    <t xml:space="preserve">KL-28099/B</t>
  </si>
  <si>
    <t xml:space="preserve">25-03-1932</t>
  </si>
  <si>
    <t xml:space="preserve">VILL DALLI PO BHOGPUR</t>
  </si>
  <si>
    <t xml:space="preserve">KL-31898/B</t>
  </si>
  <si>
    <t xml:space="preserve">22-07-1945</t>
  </si>
  <si>
    <t xml:space="preserve">49 NEAR URBAN ESTATE</t>
  </si>
  <si>
    <t xml:space="preserve">KL-33239/C</t>
  </si>
  <si>
    <t xml:space="preserve">26-10-1950</t>
  </si>
  <si>
    <t xml:space="preserve">VILL DHADDA  PO SANAURA</t>
  </si>
  <si>
    <t xml:space="preserve">KL-33326/B</t>
  </si>
  <si>
    <t xml:space="preserve">08-05-1967</t>
  </si>
  <si>
    <t xml:space="preserve">VILL  BRAHMPUR, PO KINGRA CHOWALA</t>
  </si>
  <si>
    <t xml:space="preserve">PN-50790</t>
  </si>
  <si>
    <t xml:space="preserve">28-12-1954</t>
  </si>
  <si>
    <t xml:space="preserve">HNO3/275 RUP NAGAR</t>
  </si>
  <si>
    <t xml:space="preserve">KL-30991/B</t>
  </si>
  <si>
    <t xml:space="preserve">24-12-1942</t>
  </si>
  <si>
    <t xml:space="preserve">WR 382 MOHALLA BANIAN, BASTI SHEIKH</t>
  </si>
  <si>
    <t xml:space="preserve">PN-51069</t>
  </si>
  <si>
    <t xml:space="preserve">15-07-1955</t>
  </si>
  <si>
    <t xml:space="preserve">186, KANSHI NAGAR, KOT SADIQ</t>
  </si>
  <si>
    <t xml:space="preserve">PN-52289</t>
  </si>
  <si>
    <t xml:space="preserve">20-11-1958</t>
  </si>
  <si>
    <t xml:space="preserve">HNWT 177 MOH KOT BASTI SHEIKH JAL</t>
  </si>
  <si>
    <t xml:space="preserve">KL-29224/A</t>
  </si>
  <si>
    <t xml:space="preserve">13-01-1936</t>
  </si>
  <si>
    <t xml:space="preserve">2/12 GROVER COLONY</t>
  </si>
  <si>
    <t xml:space="preserve">KL-30778/C</t>
  </si>
  <si>
    <t xml:space="preserve">01-07-1942</t>
  </si>
  <si>
    <t xml:space="preserve">732, DILBAGH NAGAR EXT</t>
  </si>
  <si>
    <t xml:space="preserve">KL-31102/B</t>
  </si>
  <si>
    <t xml:space="preserve">13-03-1943</t>
  </si>
  <si>
    <t xml:space="preserve">1 NEW SHASTRI NAGAR</t>
  </si>
  <si>
    <t xml:space="preserve">KL-30755/A</t>
  </si>
  <si>
    <t xml:space="preserve">3646/3 TEJ MOHAN BASTI SHEIKH 3646/3 TEJ MOHA</t>
  </si>
  <si>
    <t xml:space="preserve">KL-33382/B</t>
  </si>
  <si>
    <t xml:space="preserve">20-05-1951</t>
  </si>
  <si>
    <t xml:space="preserve">130 SHASTRI NAGAR BASTI GUZAN</t>
  </si>
  <si>
    <t xml:space="preserve">KL-31502/C</t>
  </si>
  <si>
    <t xml:space="preserve">07-03-1944</t>
  </si>
  <si>
    <t xml:space="preserve">W M 229 BASTI GUZAN</t>
  </si>
  <si>
    <t xml:space="preserve">KL-33253/A</t>
  </si>
  <si>
    <t xml:space="preserve">30-12-1950</t>
  </si>
  <si>
    <t xml:space="preserve">38-B DILBAGH NAGAR</t>
  </si>
  <si>
    <t xml:space="preserve">KL-33026/C</t>
  </si>
  <si>
    <t xml:space="preserve">05-12-1956</t>
  </si>
  <si>
    <t xml:space="preserve">WS 46 A MOH SATRAN</t>
  </si>
  <si>
    <t xml:space="preserve">KL-33016/B</t>
  </si>
  <si>
    <t xml:space="preserve">20-08-1948</t>
  </si>
  <si>
    <t xml:space="preserve">W X 225 BASTI NAU</t>
  </si>
  <si>
    <t xml:space="preserve">KL-32096/A</t>
  </si>
  <si>
    <t xml:space="preserve">18-04-1946</t>
  </si>
  <si>
    <t xml:space="preserve">HNO18 VIRDI COLONY BASTI GUZAN</t>
  </si>
  <si>
    <t xml:space="preserve">KL-28751/B</t>
  </si>
  <si>
    <t xml:space="preserve">10-12-1935</t>
  </si>
  <si>
    <t xml:space="preserve">HNO 117 GUPTA COLONY</t>
  </si>
  <si>
    <t xml:space="preserve">KL-30764/A</t>
  </si>
  <si>
    <t xml:space="preserve">23-05-1942</t>
  </si>
  <si>
    <t xml:space="preserve">NM 180 MOH KARAR KHAN</t>
  </si>
  <si>
    <t xml:space="preserve">KL-31370/B</t>
  </si>
  <si>
    <t xml:space="preserve">19-10-1943</t>
  </si>
  <si>
    <t xml:space="preserve">RET. PA H N 324 MOH.JATPURA</t>
  </si>
  <si>
    <t xml:space="preserve">KL-33086/A</t>
  </si>
  <si>
    <t xml:space="preserve">MOH. JATT PURA</t>
  </si>
  <si>
    <t xml:space="preserve">KL-30510/B</t>
  </si>
  <si>
    <t xml:space="preserve">NK 15,KOTBALI BAZAAR</t>
  </si>
  <si>
    <t xml:space="preserve">KL-31003/A</t>
  </si>
  <si>
    <t xml:space="preserve">NM449 MOHALLA KARAR KHAN JL</t>
  </si>
  <si>
    <t xml:space="preserve">KL-30228/B</t>
  </si>
  <si>
    <t xml:space="preserve">H.N.O 740 J P NAGAR</t>
  </si>
  <si>
    <t xml:space="preserve">KL-29227/A</t>
  </si>
  <si>
    <t xml:space="preserve">17-01-1938</t>
  </si>
  <si>
    <t xml:space="preserve">70/2 KAMAL VIHAR JAL</t>
  </si>
  <si>
    <t xml:space="preserve">KL-31957/B</t>
  </si>
  <si>
    <t xml:space="preserve">19-10-1945</t>
  </si>
  <si>
    <t xml:space="preserve">EG 912 MOHALLA GOBIND GARH</t>
  </si>
  <si>
    <t xml:space="preserve">KL-32978/B</t>
  </si>
  <si>
    <t xml:space="preserve">63/10 CENTRAL TOWN JAL</t>
  </si>
  <si>
    <t xml:space="preserve">KL-31550/B</t>
  </si>
  <si>
    <t xml:space="preserve">B I 674 GANDHI CAMP</t>
  </si>
  <si>
    <t xml:space="preserve">KL-29963/C</t>
  </si>
  <si>
    <t xml:space="preserve">06-04-1955</t>
  </si>
  <si>
    <t xml:space="preserve">EA13 MOHALLA QAZIAN</t>
  </si>
  <si>
    <t xml:space="preserve">KL-32798/B</t>
  </si>
  <si>
    <t xml:space="preserve">28 SODAL ROAD SUBASH NAGAR</t>
  </si>
  <si>
    <t xml:space="preserve">KL-33112/C</t>
  </si>
  <si>
    <t xml:space="preserve">15-04-1950</t>
  </si>
  <si>
    <t xml:space="preserve">127/2,MOH KARARKHAN</t>
  </si>
  <si>
    <t xml:space="preserve">PN-50846</t>
  </si>
  <si>
    <t xml:space="preserve">06-01-1956</t>
  </si>
  <si>
    <t xml:space="preserve">59 NEW SHEETAL NAGAR</t>
  </si>
  <si>
    <t xml:space="preserve">PN-51142</t>
  </si>
  <si>
    <t xml:space="preserve">05-11-1995</t>
  </si>
  <si>
    <t xml:space="preserve">B-I/35 ANAND NAGAR JAL-8</t>
  </si>
  <si>
    <t xml:space="preserve">PN-51265</t>
  </si>
  <si>
    <t xml:space="preserve">23-03-1956</t>
  </si>
  <si>
    <t xml:space="preserve">STN-2 SBL SINGH JALANDHAR</t>
  </si>
  <si>
    <t xml:space="preserve">PN-51342</t>
  </si>
  <si>
    <t xml:space="preserve">NN-33 GOPAL NAGAR</t>
  </si>
  <si>
    <t xml:space="preserve">KL-28264/C</t>
  </si>
  <si>
    <t xml:space="preserve">13-10-1936</t>
  </si>
  <si>
    <t xml:space="preserve">250 PARTAP NAGAR</t>
  </si>
  <si>
    <t xml:space="preserve">PN-51367</t>
  </si>
  <si>
    <t xml:space="preserve">HNO.15/6  NURPUR COLONY, VPO JADLA  JAL</t>
  </si>
  <si>
    <t xml:space="preserve">KL-30972/B</t>
  </si>
  <si>
    <t xml:space="preserve">13-08-1943</t>
  </si>
  <si>
    <t xml:space="preserve">H NO 145 WARD NO 7 MOHALLA PREM NAGAR ALAWALP</t>
  </si>
  <si>
    <t xml:space="preserve">KL-29876/B</t>
  </si>
  <si>
    <t xml:space="preserve">08-07-1940</t>
  </si>
  <si>
    <t xml:space="preserve">HN 617 ABAD PURA</t>
  </si>
  <si>
    <t xml:space="preserve">KL-25302/D</t>
  </si>
  <si>
    <t xml:space="preserve">12-02-1926</t>
  </si>
  <si>
    <t xml:space="preserve">140 GURU TEG BAHADUR BNAGAR</t>
  </si>
  <si>
    <t xml:space="preserve">KL-30885/A</t>
  </si>
  <si>
    <t xml:space="preserve">07-09-1942</t>
  </si>
  <si>
    <t xml:space="preserve">HNO 11 PARK AVENUE KHURLA KINGRA ROAD</t>
  </si>
  <si>
    <t xml:space="preserve">KL-27908/A</t>
  </si>
  <si>
    <t xml:space="preserve">1221 URBEN ESTATRE PH 2</t>
  </si>
  <si>
    <t xml:space="preserve">KL32970/A</t>
  </si>
  <si>
    <t xml:space="preserve">442/A, AVTAR NAGAR</t>
  </si>
  <si>
    <t xml:space="preserve">KL-33195/A</t>
  </si>
  <si>
    <t xml:space="preserve">15-04-1955</t>
  </si>
  <si>
    <t xml:space="preserve">VPO MAND</t>
  </si>
  <si>
    <t xml:space="preserve">PN-50979</t>
  </si>
  <si>
    <t xml:space="preserve">02-04-1955</t>
  </si>
  <si>
    <t xml:space="preserve">HL-239, HB COLOY, U/E PH-1</t>
  </si>
  <si>
    <t xml:space="preserve">PN-50674</t>
  </si>
  <si>
    <t xml:space="preserve">119 SHANKAR GARDEN IT COL</t>
  </si>
  <si>
    <t xml:space="preserve">PN-51334</t>
  </si>
  <si>
    <t xml:space="preserve">07-04-1956</t>
  </si>
  <si>
    <t xml:space="preserve">H.NO. 776-A H.B. COLONY</t>
  </si>
  <si>
    <t xml:space="preserve">KL-32531/B</t>
  </si>
  <si>
    <t xml:space="preserve">476-R MODEL TOWN</t>
  </si>
  <si>
    <t xml:space="preserve">PN/52394</t>
  </si>
  <si>
    <t xml:space="preserve">28-05-1961</t>
  </si>
  <si>
    <t xml:space="preserve">HNO 17 JYOTI NAGAR</t>
  </si>
  <si>
    <t xml:space="preserve">KL-30213/B</t>
  </si>
  <si>
    <t xml:space="preserve">05-01-1941</t>
  </si>
  <si>
    <t xml:space="preserve">KL-30592/C</t>
  </si>
  <si>
    <t xml:space="preserve">12-02-1942</t>
  </si>
  <si>
    <t xml:space="preserve">VPO NURPUR, TANDA ROAD</t>
  </si>
  <si>
    <t xml:space="preserve">PN-50659</t>
  </si>
  <si>
    <t xml:space="preserve">12-08-1954</t>
  </si>
  <si>
    <t xml:space="preserve">H NO 16, GURU RAM DASS NAGAR</t>
  </si>
  <si>
    <t xml:space="preserve">PN-50913</t>
  </si>
  <si>
    <t xml:space="preserve">VILL KANGNIWAL PO HAZARA</t>
  </si>
  <si>
    <t xml:space="preserve">PN-51097</t>
  </si>
  <si>
    <t xml:space="preserve">256-6 VIJ NAGAR</t>
  </si>
  <si>
    <t xml:space="preserve">KL-29013/B</t>
  </si>
  <si>
    <t xml:space="preserve">05-06-1943</t>
  </si>
  <si>
    <t xml:space="preserve">EK 375 PANJ PEER RASTA MOHALLA</t>
  </si>
  <si>
    <t xml:space="preserve">KL-27354/B</t>
  </si>
  <si>
    <t xml:space="preserve">01-06-1929</t>
  </si>
  <si>
    <t xml:space="preserve">74 GURU GOBIND SINGH AVENUE</t>
  </si>
  <si>
    <t xml:space="preserve">KL-31064/A</t>
  </si>
  <si>
    <t xml:space="preserve">14-02-1943</t>
  </si>
  <si>
    <t xml:space="preserve">47 GRD NAGAR</t>
  </si>
  <si>
    <t xml:space="preserve">KL-31422/E</t>
  </si>
  <si>
    <t xml:space="preserve">02-10-1943</t>
  </si>
  <si>
    <t xml:space="preserve">H N 59 W B MOH ALI</t>
  </si>
  <si>
    <t xml:space="preserve">KL-29964/C</t>
  </si>
  <si>
    <t xml:space="preserve">26-09-1949</t>
  </si>
  <si>
    <t xml:space="preserve">FLAT NO 76 B BLOCK, SILVER RESIDENCY NAKODAR R</t>
  </si>
  <si>
    <t xml:space="preserve">KL-31044/A</t>
  </si>
  <si>
    <t xml:space="preserve">13-02-1953</t>
  </si>
  <si>
    <t xml:space="preserve">68, 11 UJAALIA NAGAR</t>
  </si>
  <si>
    <t xml:space="preserve">KL-30546/A</t>
  </si>
  <si>
    <t xml:space="preserve">02-02-1943</t>
  </si>
  <si>
    <t xml:space="preserve">H NO 46 NIJATAM NAGAR</t>
  </si>
  <si>
    <t xml:space="preserve">KL-32423/B</t>
  </si>
  <si>
    <t xml:space="preserve">16-03-1950</t>
  </si>
  <si>
    <t xml:space="preserve">4 A AMBEDKAR NAGAR</t>
  </si>
  <si>
    <t xml:space="preserve">KL30657-B</t>
  </si>
  <si>
    <t xml:space="preserve">15-09-1942</t>
  </si>
  <si>
    <t xml:space="preserve">3699 TEJ MOHAN NAGAR</t>
  </si>
  <si>
    <t xml:space="preserve">KL-31956/B</t>
  </si>
  <si>
    <t xml:space="preserve">12-10-1945</t>
  </si>
  <si>
    <t xml:space="preserve">89 HARBANS NAGAR</t>
  </si>
  <si>
    <t xml:space="preserve">KL-32403/B</t>
  </si>
  <si>
    <t xml:space="preserve">17-07-1947</t>
  </si>
  <si>
    <t xml:space="preserve">328/16 KRISHNA NGR JL 8</t>
  </si>
  <si>
    <t xml:space="preserve">PN-51392</t>
  </si>
  <si>
    <t xml:space="preserve">15-06-1956</t>
  </si>
  <si>
    <t xml:space="preserve">28-B GALI NU1 KRISHNA NAGAR</t>
  </si>
  <si>
    <t xml:space="preserve">KL-33191/C</t>
  </si>
  <si>
    <t xml:space="preserve">01-09-1950</t>
  </si>
  <si>
    <t xml:space="preserve">549 A GNPURA WEST, JAL</t>
  </si>
  <si>
    <t xml:space="preserve">KL-33571/A</t>
  </si>
  <si>
    <t xml:space="preserve">B-11 /306 AVTAR NAGAR</t>
  </si>
  <si>
    <t xml:space="preserve">PN-50099</t>
  </si>
  <si>
    <t xml:space="preserve">478/1 CHOGITTI</t>
  </si>
  <si>
    <t xml:space="preserve">PN-50643</t>
  </si>
  <si>
    <t xml:space="preserve">264 EKTA NAGAR</t>
  </si>
  <si>
    <t xml:space="preserve">PN-52308</t>
  </si>
  <si>
    <t xml:space="preserve">03-04-1959</t>
  </si>
  <si>
    <t xml:space="preserve">H NO 545-A, GURU NANAK PURA (WEST)</t>
  </si>
  <si>
    <t xml:space="preserve">KL-29703/C</t>
  </si>
  <si>
    <t xml:space="preserve">BI/165 GURU RAVIDASS NAGAR</t>
  </si>
  <si>
    <t xml:space="preserve">KL-32618/B</t>
  </si>
  <si>
    <t xml:space="preserve">07-04-1948</t>
  </si>
  <si>
    <t xml:space="preserve">HNO80B NANDANPUR ROAD, JAL</t>
  </si>
  <si>
    <t xml:space="preserve">KL-33486/B</t>
  </si>
  <si>
    <t xml:space="preserve">01-12-1951</t>
  </si>
  <si>
    <t xml:space="preserve">381/6 SBLS NAGAR</t>
  </si>
  <si>
    <t xml:space="preserve">KL-29141/C</t>
  </si>
  <si>
    <t xml:space="preserve">06-07-1937</t>
  </si>
  <si>
    <t xml:space="preserve">H NO BX 1743   MOH KISHANPURA</t>
  </si>
  <si>
    <t xml:space="preserve">KL-30374/A</t>
  </si>
  <si>
    <t xml:space="preserve">19-06-1941</t>
  </si>
  <si>
    <t xml:space="preserve">H.N. 1292/7 MOHALLA AJIT NAGAR</t>
  </si>
  <si>
    <t xml:space="preserve">KL-32060/C</t>
  </si>
  <si>
    <t xml:space="preserve">26-03-1946</t>
  </si>
  <si>
    <t xml:space="preserve">H NO 9 AJIT NAGAR</t>
  </si>
  <si>
    <t xml:space="preserve">KL-32153/B</t>
  </si>
  <si>
    <t xml:space="preserve">17-07-1946</t>
  </si>
  <si>
    <t xml:space="preserve">H NO 31 ARJAN NGR.</t>
  </si>
  <si>
    <t xml:space="preserve">KL-33379/B</t>
  </si>
  <si>
    <t xml:space="preserve">208 NEW BALDEV NAGAR</t>
  </si>
  <si>
    <t xml:space="preserve">PN-50070</t>
  </si>
  <si>
    <t xml:space="preserve">07-02-1953</t>
  </si>
  <si>
    <t xml:space="preserve">BIX-742/106 NEW SANTOKHPURA</t>
  </si>
  <si>
    <t xml:space="preserve">KL-32513/A</t>
  </si>
  <si>
    <t xml:space="preserve">14-12-1947</t>
  </si>
  <si>
    <t xml:space="preserve">H N B-9- 733/28 NEW SANTOKHPURA</t>
  </si>
  <si>
    <t xml:space="preserve">PN-50431</t>
  </si>
  <si>
    <t xml:space="preserve">02-02-1954</t>
  </si>
  <si>
    <t xml:space="preserve">HNO-20NEW VINAY NAGAR</t>
  </si>
  <si>
    <t xml:space="preserve">KL-33099/C</t>
  </si>
  <si>
    <t xml:space="preserve">29-09-1954</t>
  </si>
  <si>
    <t xml:space="preserve">HOUSE NO. EF 335, NEW RAILWAY ROAD</t>
  </si>
  <si>
    <t xml:space="preserve">KL-32552/C</t>
  </si>
  <si>
    <t xml:space="preserve">HNO NA 32 JAGATPURA</t>
  </si>
  <si>
    <t xml:space="preserve">KL-29412/C</t>
  </si>
  <si>
    <t xml:space="preserve">05-10-1938</t>
  </si>
  <si>
    <t xml:space="preserve">72 NEW PREM NAGAR, JAL</t>
  </si>
  <si>
    <t xml:space="preserve">KL-24842/C</t>
  </si>
  <si>
    <t xml:space="preserve">16-11-1937</t>
  </si>
  <si>
    <t xml:space="preserve">52 D.D.U.NAGAR</t>
  </si>
  <si>
    <t xml:space="preserve">KL-33061/B</t>
  </si>
  <si>
    <t xml:space="preserve">05-03-1950</t>
  </si>
  <si>
    <t xml:space="preserve">H.NO. 304-A MOH. LATHI MAAR SODAL ROAD</t>
  </si>
  <si>
    <t xml:space="preserve">PN-51302</t>
  </si>
  <si>
    <t xml:space="preserve">03-04-1958</t>
  </si>
  <si>
    <t xml:space="preserve">52 CHANDAN NAGAR</t>
  </si>
  <si>
    <t xml:space="preserve">KL-29586/A</t>
  </si>
  <si>
    <t xml:space="preserve">25-03-1942</t>
  </si>
  <si>
    <t xml:space="preserve">WF 184 ALI MOHALLA</t>
  </si>
  <si>
    <t xml:space="preserve">KL-31825/C</t>
  </si>
  <si>
    <t xml:space="preserve">79 CHOPRA COLONY, SATKARTAR ENCLAVE</t>
  </si>
  <si>
    <t xml:space="preserve">PN-50710</t>
  </si>
  <si>
    <t xml:space="preserve">15-09-1954</t>
  </si>
  <si>
    <t xml:space="preserve">W G 176 ISLAMGANJ</t>
  </si>
  <si>
    <t xml:space="preserve">KL-29426/A</t>
  </si>
  <si>
    <t xml:space="preserve">13-10-1938</t>
  </si>
  <si>
    <t xml:space="preserve">WG 478 A SARAJ GANJ JAL</t>
  </si>
  <si>
    <t xml:space="preserve">KL-31310/C</t>
  </si>
  <si>
    <t xml:space="preserve">26-08-1943</t>
  </si>
  <si>
    <t xml:space="preserve">1248 AJIT NAGAR</t>
  </si>
  <si>
    <t xml:space="preserve">KL-32177/B</t>
  </si>
  <si>
    <t xml:space="preserve">185A/9 PREET NGR. JAL</t>
  </si>
  <si>
    <t xml:space="preserve">KL-32304/B</t>
  </si>
  <si>
    <t xml:space="preserve">16-12-1952</t>
  </si>
  <si>
    <t xml:space="preserve">487,GURU GOBIND SINGH AVENUE</t>
  </si>
  <si>
    <t xml:space="preserve">KL-31278/B</t>
  </si>
  <si>
    <t xml:space="preserve">02-07-1943</t>
  </si>
  <si>
    <t xml:space="preserve">HNO 945 MOH ARJUN NAGAR BASTI MITHU</t>
  </si>
  <si>
    <t xml:space="preserve">KL-28997/B</t>
  </si>
  <si>
    <t xml:space="preserve">30-04-1938</t>
  </si>
  <si>
    <t xml:space="preserve">7 RAJA GARDENNEAR MALHOTRA HOSPITAL BASTI BA</t>
  </si>
  <si>
    <t xml:space="preserve">KL-33376/A</t>
  </si>
  <si>
    <t xml:space="preserve">05-05-1951</t>
  </si>
  <si>
    <t xml:space="preserve">H.NO-22 WARD NO-42, BASTI PEER DAAD</t>
  </si>
  <si>
    <t xml:space="preserve">PN-50583</t>
  </si>
  <si>
    <t xml:space="preserve">H.NO.620 BASTI PIR DAAD BBK</t>
  </si>
  <si>
    <t xml:space="preserve">PN-51000</t>
  </si>
  <si>
    <t xml:space="preserve">28-04-1955</t>
  </si>
  <si>
    <t xml:space="preserve">144 PO ST BASTI BAWA KHEL</t>
  </si>
  <si>
    <t xml:space="preserve">KL-33545/A</t>
  </si>
  <si>
    <t xml:space="preserve">10-02-1952</t>
  </si>
  <si>
    <t xml:space="preserve">NIZAMDINPUR KALA BAKRA</t>
  </si>
  <si>
    <t xml:space="preserve">PN-50558</t>
  </si>
  <si>
    <t xml:space="preserve">VPO- KALRA  DIST-JALANDHAR</t>
  </si>
  <si>
    <t xml:space="preserve">KL-33283/C</t>
  </si>
  <si>
    <t xml:space="preserve">20-01-1951</t>
  </si>
  <si>
    <t xml:space="preserve">76 HARDEV NAGAR</t>
  </si>
  <si>
    <t xml:space="preserve">KL-30559/C</t>
  </si>
  <si>
    <t xml:space="preserve">06-12-1941</t>
  </si>
  <si>
    <t xml:space="preserve">50GF SARSWATI VIHAR KPT CHOWK</t>
  </si>
  <si>
    <t xml:space="preserve">KL-30618/A</t>
  </si>
  <si>
    <t xml:space="preserve">120 KAPURTHALA RD</t>
  </si>
  <si>
    <t xml:space="preserve">PN-50649</t>
  </si>
  <si>
    <t xml:space="preserve">VILLAGE BHAGWANPUR</t>
  </si>
  <si>
    <t xml:space="preserve">KL-30619/A</t>
  </si>
  <si>
    <t xml:space="preserve">14-02-1942</t>
  </si>
  <si>
    <t xml:space="preserve">ES 2 CIVIL LINES</t>
  </si>
  <si>
    <t xml:space="preserve">KL-29329/A</t>
  </si>
  <si>
    <t xml:space="preserve">10-05-1938</t>
  </si>
  <si>
    <t xml:space="preserve">VPO BOLINA DOABA</t>
  </si>
  <si>
    <t xml:space="preserve">PN-50958</t>
  </si>
  <si>
    <t xml:space="preserve">VILL NANGAL FATEH KHAN</t>
  </si>
  <si>
    <t xml:space="preserve">PN-50941</t>
  </si>
  <si>
    <t xml:space="preserve"> VPO BUDHIANA</t>
  </si>
  <si>
    <t xml:space="preserve">KL-31721/A</t>
  </si>
  <si>
    <t xml:space="preserve">03-11-1944</t>
  </si>
  <si>
    <t xml:space="preserve">VPO NAUGAJJA</t>
  </si>
  <si>
    <t xml:space="preserve">PN-50647</t>
  </si>
  <si>
    <t xml:space="preserve">06-08-1954</t>
  </si>
  <si>
    <t xml:space="preserve">WNO 3 VPO RERU</t>
  </si>
  <si>
    <t xml:space="preserve">PN-50799</t>
  </si>
  <si>
    <t xml:space="preserve">17-12-1954</t>
  </si>
  <si>
    <t xml:space="preserve">VPO BAL JAL</t>
  </si>
  <si>
    <t xml:space="preserve">PN-50898</t>
  </si>
  <si>
    <t xml:space="preserve">VPO RAIPUR RASULPUR JAL</t>
  </si>
  <si>
    <t xml:space="preserve">PN-51316</t>
  </si>
  <si>
    <t xml:space="preserve">02-04-1956</t>
  </si>
  <si>
    <t xml:space="preserve">HNO 186/1 HARGOBIND NAGAR</t>
  </si>
  <si>
    <t xml:space="preserve">KL-31154/A</t>
  </si>
  <si>
    <t xml:space="preserve">SALEMPUR</t>
  </si>
  <si>
    <t xml:space="preserve">KL-30017/C</t>
  </si>
  <si>
    <t xml:space="preserve">21-05-1954</t>
  </si>
  <si>
    <t xml:space="preserve">KL-30771/C</t>
  </si>
  <si>
    <t xml:space="preserve">05-06-1942</t>
  </si>
  <si>
    <t xml:space="preserve">B-1/307 ANAND NAGAR</t>
  </si>
  <si>
    <t xml:space="preserve">KL-30726/C</t>
  </si>
  <si>
    <t xml:space="preserve">KAPOOR PIND</t>
  </si>
  <si>
    <t xml:space="preserve">PN-51029</t>
  </si>
  <si>
    <t xml:space="preserve">28-05-1955</t>
  </si>
  <si>
    <t xml:space="preserve">VPO KALA BAKRA JALLOWAL COLONY</t>
  </si>
  <si>
    <t xml:space="preserve">KL-29972/A</t>
  </si>
  <si>
    <t xml:space="preserve">HNO 3 TOWER ENCLAVE</t>
  </si>
  <si>
    <t xml:space="preserve">KL-32613/B</t>
  </si>
  <si>
    <t xml:space="preserve">VPO KHURLA KINGRA</t>
  </si>
  <si>
    <t xml:space="preserve">KL-32223/B</t>
  </si>
  <si>
    <t xml:space="preserve">06-03-1950</t>
  </si>
  <si>
    <t xml:space="preserve">FLAT 32 B SILVER RESIDENCY APPT</t>
  </si>
  <si>
    <t xml:space="preserve">PN-51150</t>
  </si>
  <si>
    <t xml:space="preserve">25-11-1955</t>
  </si>
  <si>
    <t xml:space="preserve">TOWERTOWN COLONY SO</t>
  </si>
  <si>
    <t xml:space="preserve">PN-52342</t>
  </si>
  <si>
    <t xml:space="preserve">31-12-1963</t>
  </si>
  <si>
    <t xml:space="preserve">85 PARKASH VIHAR TOWER ENCLAVE PHASE2</t>
  </si>
  <si>
    <t xml:space="preserve">KL-25490/A</t>
  </si>
  <si>
    <t xml:space="preserve">01-02-1939</t>
  </si>
  <si>
    <t xml:space="preserve">H NO 3 A SUNNY PRIME ENCLAVE</t>
  </si>
  <si>
    <t xml:space="preserve">KL-29966/A</t>
  </si>
  <si>
    <t xml:space="preserve">H NO A 94 NEW DASHMESH NAGAR</t>
  </si>
  <si>
    <t xml:space="preserve">KL-30574/B</t>
  </si>
  <si>
    <t xml:space="preserve">15-01-1942</t>
  </si>
  <si>
    <t xml:space="preserve">715 B NEW MODEL HOUSE</t>
  </si>
  <si>
    <t xml:space="preserve">KL-31696/C</t>
  </si>
  <si>
    <t xml:space="preserve">14-10-1944</t>
  </si>
  <si>
    <t xml:space="preserve">HNO 717 /12  MODEL HOUSE</t>
  </si>
  <si>
    <t xml:space="preserve">KL-30664/A</t>
  </si>
  <si>
    <t xml:space="preserve">13-03-1942</t>
  </si>
  <si>
    <t xml:space="preserve">3/4OPP 29 A MODEL HOUSE</t>
  </si>
  <si>
    <t xml:space="preserve">KL-30980/C</t>
  </si>
  <si>
    <t xml:space="preserve">04-12-1942</t>
  </si>
  <si>
    <t xml:space="preserve">H NO 37/15 MODEL HOUSE RD</t>
  </si>
  <si>
    <t xml:space="preserve">KL-31781/A</t>
  </si>
  <si>
    <t xml:space="preserve">15-02-1945</t>
  </si>
  <si>
    <t xml:space="preserve">HNO3661TEJ MOHAN NAGAR</t>
  </si>
  <si>
    <t xml:space="preserve">KL-33263/C</t>
  </si>
  <si>
    <t xml:space="preserve">25-12-1950</t>
  </si>
  <si>
    <t xml:space="preserve">59/A MODEL HOUSE</t>
  </si>
  <si>
    <t xml:space="preserve">KL-31500/C</t>
  </si>
  <si>
    <t xml:space="preserve">05-03-1944</t>
  </si>
  <si>
    <t xml:space="preserve">624 NEW MODEL HOUSE JAL</t>
  </si>
  <si>
    <t xml:space="preserve">KL-33495/C</t>
  </si>
  <si>
    <t xml:space="preserve">19-12-1951</t>
  </si>
  <si>
    <t xml:space="preserve">765 K NEW MODEL HOUSE</t>
  </si>
  <si>
    <t xml:space="preserve">KL-33524/A</t>
  </si>
  <si>
    <t xml:space="preserve">505 NEW MODEL HOUSE</t>
  </si>
  <si>
    <t xml:space="preserve">PN-50317</t>
  </si>
  <si>
    <t xml:space="preserve">31-07-1956</t>
  </si>
  <si>
    <t xml:space="preserve">H NO 400 TILAK NAGAR</t>
  </si>
  <si>
    <t xml:space="preserve">PN-50735</t>
  </si>
  <si>
    <t xml:space="preserve">H NO 171 FM MODEL HOUSE</t>
  </si>
  <si>
    <t xml:space="preserve">PN-51503</t>
  </si>
  <si>
    <t xml:space="preserve">03-12-1960</t>
  </si>
  <si>
    <t xml:space="preserve">B-60 KALIA COLONY</t>
  </si>
  <si>
    <t xml:space="preserve">KL-32816/C</t>
  </si>
  <si>
    <t xml:space="preserve">01-04-1949</t>
  </si>
  <si>
    <t xml:space="preserve"> V  P  O NAGRA</t>
  </si>
  <si>
    <t xml:space="preserve">PN/51516</t>
  </si>
  <si>
    <t xml:space="preserve">15-04-1946</t>
  </si>
  <si>
    <t xml:space="preserve">VPO SAROBAD</t>
  </si>
  <si>
    <t xml:space="preserve">PN/51607</t>
  </si>
  <si>
    <t xml:space="preserve">26-02-1957</t>
  </si>
  <si>
    <t xml:space="preserve">KARARI</t>
  </si>
  <si>
    <t xml:space="preserve">PN-51629</t>
  </si>
  <si>
    <t xml:space="preserve">H.NO. B II   /53 GANDHI CAMP</t>
  </si>
  <si>
    <t xml:space="preserve">PN-51645</t>
  </si>
  <si>
    <t xml:space="preserve">26-03-1957</t>
  </si>
  <si>
    <t xml:space="preserve"> VPO RAJPUR</t>
  </si>
  <si>
    <t xml:space="preserve">PN-51640</t>
  </si>
  <si>
    <t xml:space="preserve">H NO 1343 GURU ARJAN DEV NAGAR BOOTAN PIND</t>
  </si>
  <si>
    <t xml:space="preserve">PN-51631</t>
  </si>
  <si>
    <t xml:space="preserve">V DHADDA PO HAZARA JALANDHAR</t>
  </si>
  <si>
    <t xml:space="preserve">PN-51891</t>
  </si>
  <si>
    <t xml:space="preserve">05-08-1957</t>
  </si>
  <si>
    <t xml:space="preserve">H N 1255AJIT NAGAR</t>
  </si>
  <si>
    <t xml:space="preserve">PN-51811</t>
  </si>
  <si>
    <t xml:space="preserve">25-08-1957</t>
  </si>
  <si>
    <t xml:space="preserve">1310 GALI 7 AJIT NGR</t>
  </si>
  <si>
    <t xml:space="preserve">PN-51826</t>
  </si>
  <si>
    <t xml:space="preserve">31-07-1957</t>
  </si>
  <si>
    <t xml:space="preserve">H-NO. 670, G.N.PURA (E), CHOGITTI</t>
  </si>
  <si>
    <t xml:space="preserve">PN-51884</t>
  </si>
  <si>
    <t xml:space="preserve">VILL BIRAMPUR PO MANAKDHERI</t>
  </si>
  <si>
    <t xml:space="preserve">KL-32941/C</t>
  </si>
  <si>
    <t xml:space="preserve">11-08-1949</t>
  </si>
  <si>
    <t xml:space="preserve">PN-52033</t>
  </si>
  <si>
    <t xml:space="preserve">VPO PATIAL</t>
  </si>
  <si>
    <t xml:space="preserve">PN-52063</t>
  </si>
  <si>
    <t xml:space="preserve">23-04-1958</t>
  </si>
  <si>
    <t xml:space="preserve">CHAIMARA BASTI GUZAN</t>
  </si>
  <si>
    <t xml:space="preserve">PN-52060</t>
  </si>
  <si>
    <t xml:space="preserve">PN-50638</t>
  </si>
  <si>
    <t xml:space="preserve">26-07-1954</t>
  </si>
  <si>
    <t xml:space="preserve">KHAMBRA JALANDHAR</t>
  </si>
  <si>
    <t xml:space="preserve">PN-52089</t>
  </si>
  <si>
    <t xml:space="preserve">23-01-1961</t>
  </si>
  <si>
    <t xml:space="preserve">115 CHEEMA NAGAR</t>
  </si>
  <si>
    <t xml:space="preserve">PN-52085</t>
  </si>
  <si>
    <t xml:space="preserve">01-05-1958</t>
  </si>
  <si>
    <t xml:space="preserve">HOUSE NO. 73 MAAN SINGH NAGAR</t>
  </si>
  <si>
    <t xml:space="preserve">PN-52077</t>
  </si>
  <si>
    <t xml:space="preserve">04-04-1958</t>
  </si>
  <si>
    <t xml:space="preserve">VPO-BISLA NAWANSHAHAR</t>
  </si>
  <si>
    <t xml:space="preserve">PN/52390</t>
  </si>
  <si>
    <t xml:space="preserve">20-01-1959</t>
  </si>
  <si>
    <t xml:space="preserve">VILL CHUHARWALI</t>
  </si>
  <si>
    <t xml:space="preserve">PN-52116</t>
  </si>
  <si>
    <t xml:space="preserve">14-05-1958</t>
  </si>
  <si>
    <t xml:space="preserve">PN/52445</t>
  </si>
  <si>
    <t xml:space="preserve">24-02-1959</t>
  </si>
  <si>
    <t xml:space="preserve">B-1/818,MOH RAM NAGAR,JL</t>
  </si>
  <si>
    <t xml:space="preserve">KL-3353/A</t>
  </si>
  <si>
    <t xml:space="preserve">20-05-1937</t>
  </si>
  <si>
    <t xml:space="preserve">KL-3345/A</t>
  </si>
  <si>
    <t xml:space="preserve">08-10-1963</t>
  </si>
  <si>
    <t xml:space="preserve">HNO ES 15 GALI NO 6 ABADPURA JAL</t>
  </si>
  <si>
    <t xml:space="preserve">KL-3479/B</t>
  </si>
  <si>
    <t xml:space="preserve">19-11-1954</t>
  </si>
  <si>
    <t xml:space="preserve">HNO BX 1486 NR PEHLI PATSHAHI</t>
  </si>
  <si>
    <t xml:space="preserve">KL-3344/E</t>
  </si>
  <si>
    <t xml:space="preserve">NC 375 MITHA BAZAR JAL</t>
  </si>
  <si>
    <t xml:space="preserve">KL-3423/B</t>
  </si>
  <si>
    <t xml:space="preserve">DHARMPUR ABADI VILLMODEL TOWN JAL</t>
  </si>
  <si>
    <t xml:space="preserve">KL-3452/B</t>
  </si>
  <si>
    <t xml:space="preserve">KL-3555/A</t>
  </si>
  <si>
    <t xml:space="preserve">26-11-1942</t>
  </si>
  <si>
    <t xml:space="preserve">63 ST NO10 CENTRAL TOWN</t>
  </si>
  <si>
    <t xml:space="preserve">KL-3666/C</t>
  </si>
  <si>
    <t xml:space="preserve">KL-3612</t>
  </si>
  <si>
    <t xml:space="preserve">01-04-1942</t>
  </si>
  <si>
    <t xml:space="preserve">00 GARHA NEAR CHINTPURNI MANDIR</t>
  </si>
  <si>
    <t xml:space="preserve">KL-2731/D</t>
  </si>
  <si>
    <t xml:space="preserve">V-KARARIPO KISHANPUR</t>
  </si>
  <si>
    <t xml:space="preserve">KL-3696/A</t>
  </si>
  <si>
    <t xml:space="preserve">18-07-1970</t>
  </si>
  <si>
    <t xml:space="preserve">VPO MITHAPUR JAL</t>
  </si>
  <si>
    <t xml:space="preserve">KL-4297/A</t>
  </si>
  <si>
    <t xml:space="preserve">05-12-1955</t>
  </si>
  <si>
    <t xml:space="preserve">272 ISLAMABAD</t>
  </si>
  <si>
    <t xml:space="preserve">KL-29986/C</t>
  </si>
  <si>
    <t xml:space="preserve">KHINGRA GATE HNO NE 44 BATTIAN GALI JAL</t>
  </si>
  <si>
    <t xml:space="preserve">KL-28855/E</t>
  </si>
  <si>
    <t xml:space="preserve">03-07-1946</t>
  </si>
  <si>
    <t xml:space="preserve">185,GAUTAM NAGAR</t>
  </si>
  <si>
    <t xml:space="preserve">KL-31434/C</t>
  </si>
  <si>
    <t xml:space="preserve">19-10-1954</t>
  </si>
  <si>
    <t xml:space="preserve">HNO 15 UNIVERAL COLONY MK PUBLIC SC</t>
  </si>
  <si>
    <t xml:space="preserve">KL-4156/B</t>
  </si>
  <si>
    <t xml:space="preserve">06-04-1942</t>
  </si>
  <si>
    <t xml:space="preserve">ES167/1,MOH MAKHDOOMPURA</t>
  </si>
  <si>
    <t xml:space="preserve">KL-27370/B</t>
  </si>
  <si>
    <t xml:space="preserve">13-03-1936</t>
  </si>
  <si>
    <t xml:space="preserve">161 MAKHDUMPURA</t>
  </si>
  <si>
    <t xml:space="preserve">PN-51299</t>
  </si>
  <si>
    <t xml:space="preserve">15-10-1959</t>
  </si>
  <si>
    <t xml:space="preserve"> NO.110 GULMARG AVE, LADHEWALI</t>
  </si>
  <si>
    <t xml:space="preserve">KL-31441/B</t>
  </si>
  <si>
    <t xml:space="preserve">01-09-1942</t>
  </si>
  <si>
    <t xml:space="preserve">40 NEW HARGOBIND PUR, NURPUR</t>
  </si>
  <si>
    <t xml:space="preserve">KL-32371/C</t>
  </si>
  <si>
    <t xml:space="preserve">10-12-1947</t>
  </si>
  <si>
    <t xml:space="preserve">KL/4706/C</t>
  </si>
  <si>
    <t xml:space="preserve">01-08-1944</t>
  </si>
  <si>
    <t xml:space="preserve">ES 158 MOH MAKHDOOMPURA</t>
  </si>
  <si>
    <t xml:space="preserve">PN-51454</t>
  </si>
  <si>
    <t xml:space="preserve">1080 RAJPUT NAGAR</t>
  </si>
  <si>
    <t xml:space="preserve">KL-32540/A</t>
  </si>
  <si>
    <t xml:space="preserve">54 F ARJUN NAGAR, JALANDHAR</t>
  </si>
  <si>
    <t xml:space="preserve">KL-4360/B</t>
  </si>
  <si>
    <t xml:space="preserve">12-02-1960</t>
  </si>
  <si>
    <t xml:space="preserve">ES 367 GALI NO 3 ABADPURA</t>
  </si>
  <si>
    <t xml:space="preserve">KL-4382/B</t>
  </si>
  <si>
    <t xml:space="preserve">07-11-1966</t>
  </si>
  <si>
    <t xml:space="preserve">KL-31165/A</t>
  </si>
  <si>
    <t xml:space="preserve">14-01-1952</t>
  </si>
  <si>
    <t xml:space="preserve">HNO 82 JYOTI NAGAR JAL</t>
  </si>
  <si>
    <t xml:space="preserve">KL-32264/A</t>
  </si>
  <si>
    <t xml:space="preserve">EF 16 C,DHOBI MOHALLA</t>
  </si>
  <si>
    <t xml:space="preserve">KL-4444/A</t>
  </si>
  <si>
    <t xml:space="preserve">27-08-1963</t>
  </si>
  <si>
    <t xml:space="preserve">H N 43 SANSARPUR</t>
  </si>
  <si>
    <t xml:space="preserve">KL-27938/B</t>
  </si>
  <si>
    <t xml:space="preserve">01-08-1942</t>
  </si>
  <si>
    <t xml:space="preserve">54 D ARJUN NAGAR</t>
  </si>
  <si>
    <t xml:space="preserve">KL-32903/A</t>
  </si>
  <si>
    <t xml:space="preserve">1047/1 LAMBA PIND</t>
  </si>
  <si>
    <t xml:space="preserve">KL/29267/A</t>
  </si>
  <si>
    <t xml:space="preserve">V EASPUR PO NUSSI</t>
  </si>
  <si>
    <t xml:space="preserve">KL-29307/B</t>
  </si>
  <si>
    <t xml:space="preserve">223 A DILBAG NAGAR</t>
  </si>
  <si>
    <t xml:space="preserve">KL/4710/B</t>
  </si>
  <si>
    <t xml:space="preserve">HNO 7 PAND T COLONY</t>
  </si>
  <si>
    <t xml:space="preserve">KL-29701/B</t>
  </si>
  <si>
    <t xml:space="preserve">01-02-1940</t>
  </si>
  <si>
    <t xml:space="preserve">HNO 41 BLOCK A MODEL HOUSE</t>
  </si>
  <si>
    <t xml:space="preserve">KL-4448/A</t>
  </si>
  <si>
    <t xml:space="preserve">02-02-1965</t>
  </si>
  <si>
    <t xml:space="preserve">VILL ALI PUR</t>
  </si>
  <si>
    <t xml:space="preserve">KL-4518/C</t>
  </si>
  <si>
    <t xml:space="preserve">74 GOBIND NAGAR BASTI GUZAN</t>
  </si>
  <si>
    <t xml:space="preserve">KL-4590/C</t>
  </si>
  <si>
    <t xml:space="preserve">128, JWAHAR GATE, DINA NGR</t>
  </si>
  <si>
    <t xml:space="preserve">PN-51093</t>
  </si>
  <si>
    <t xml:space="preserve">13-06-1958</t>
  </si>
  <si>
    <t xml:space="preserve">BAHAR MAZARA, NAWAN</t>
  </si>
  <si>
    <t xml:space="preserve">KL-32088/C</t>
  </si>
  <si>
    <t xml:space="preserve">38/75  A GARDEN COLONY</t>
  </si>
  <si>
    <t xml:space="preserve">KL-30572-B</t>
  </si>
  <si>
    <t xml:space="preserve">66 BADRI DASS COLONY NR BMC CHK</t>
  </si>
  <si>
    <t xml:space="preserve">KL-33081/B</t>
  </si>
  <si>
    <t xml:space="preserve">17 UTTAM SINGH NAGAR</t>
  </si>
  <si>
    <t xml:space="preserve">KL-4707/B</t>
  </si>
  <si>
    <t xml:space="preserve">01-08-1952</t>
  </si>
  <si>
    <t xml:space="preserve">158 SHAKTI NAGAR</t>
  </si>
  <si>
    <t xml:space="preserve">PN-50324</t>
  </si>
  <si>
    <t xml:space="preserve">G-59 P  T COLONY</t>
  </si>
  <si>
    <t xml:space="preserve">PN-50201</t>
  </si>
  <si>
    <t xml:space="preserve">16-06-1961</t>
  </si>
  <si>
    <t xml:space="preserve">GARHSHANKAR</t>
  </si>
  <si>
    <t xml:space="preserve">PN-50173</t>
  </si>
  <si>
    <t xml:space="preserve">13-10-1965</t>
  </si>
  <si>
    <t xml:space="preserve">G-98 P&amp;T COLONY</t>
  </si>
  <si>
    <t xml:space="preserve">KL-31190/B</t>
  </si>
  <si>
    <t xml:space="preserve">EQ 147 PACCA BAGH JAL</t>
  </si>
  <si>
    <t xml:space="preserve">PN-51663</t>
  </si>
  <si>
    <t xml:space="preserve">08-06-1962</t>
  </si>
  <si>
    <t xml:space="preserve">447 GALI NO. 11 SANJAY GANDHI NAGAR</t>
  </si>
  <si>
    <t xml:space="preserve">KL-31694/C</t>
  </si>
  <si>
    <t xml:space="preserve">H NO 240 A SURYA ENCLAVE</t>
  </si>
  <si>
    <t xml:space="preserve">KL-28800/B</t>
  </si>
  <si>
    <t xml:space="preserve">10-A GOBIND NGR BGN JL</t>
  </si>
  <si>
    <t xml:space="preserve">PN-51799</t>
  </si>
  <si>
    <t xml:space="preserve">04-11-1959</t>
  </si>
  <si>
    <t xml:space="preserve">108 KALA SANGH ROAD,</t>
  </si>
  <si>
    <t xml:space="preserve">KL-29878/A</t>
  </si>
  <si>
    <t xml:space="preserve">15-01-1941</t>
  </si>
  <si>
    <t xml:space="preserve">HNO-116, ST NO3, GURU NANAK NAGAR</t>
  </si>
  <si>
    <t xml:space="preserve">KL-25815/A</t>
  </si>
  <si>
    <t xml:space="preserve">15-08-1933</t>
  </si>
  <si>
    <t xml:space="preserve">KL-29296/C</t>
  </si>
  <si>
    <t xml:space="preserve">01-05-1938</t>
  </si>
  <si>
    <t xml:space="preserve">202 STREET NO 4, ARMAN NAGAR</t>
  </si>
  <si>
    <t xml:space="preserve">KL-32921/B</t>
  </si>
  <si>
    <t xml:space="preserve">19-02-1954</t>
  </si>
  <si>
    <t xml:space="preserve">VPO  CHOMON  JL</t>
  </si>
  <si>
    <t xml:space="preserve">KL-29800/B</t>
  </si>
  <si>
    <t xml:space="preserve">22-03-1940</t>
  </si>
  <si>
    <t xml:space="preserve">H NO 1492/4 ADAMPUR</t>
  </si>
  <si>
    <t xml:space="preserve">KL4408/C</t>
  </si>
  <si>
    <t xml:space="preserve">VPO- KANDOLA  DIST- JALANDHAR</t>
  </si>
  <si>
    <t xml:space="preserve">KL-3934/C</t>
  </si>
  <si>
    <t xml:space="preserve">05-10-1956</t>
  </si>
  <si>
    <t xml:space="preserve">SAGRAN MOHALLA NEAR OLD SATSANG HNO 1880/8</t>
  </si>
  <si>
    <t xml:space="preserve">KL-29298/C</t>
  </si>
  <si>
    <t xml:space="preserve">04-05-1945</t>
  </si>
  <si>
    <t xml:space="preserve">H NO 1192 ADAMPUR DOABA</t>
  </si>
  <si>
    <t xml:space="preserve">KL-1924/B</t>
  </si>
  <si>
    <t xml:space="preserve">VPO CHUHARWALI</t>
  </si>
  <si>
    <t xml:space="preserve">KL-1720/D</t>
  </si>
  <si>
    <t xml:space="preserve">15-12-1932</t>
  </si>
  <si>
    <t xml:space="preserve">VILL KADIANA ADAMPUR</t>
  </si>
  <si>
    <t xml:space="preserve">PN-51106</t>
  </si>
  <si>
    <t xml:space="preserve">ADAMPUR DOABA</t>
  </si>
  <si>
    <t xml:space="preserve">KL-30393/C</t>
  </si>
  <si>
    <t xml:space="preserve">12-11-1948</t>
  </si>
  <si>
    <t xml:space="preserve">MC1222/5 ADAMPUR DOABA</t>
  </si>
  <si>
    <t xml:space="preserve">PN-52309</t>
  </si>
  <si>
    <t xml:space="preserve">08-05-1960</t>
  </si>
  <si>
    <t xml:space="preserve">H.NO.-1691/8,ADAMPUR DOABA SO</t>
  </si>
  <si>
    <t xml:space="preserve">KL-29427/B</t>
  </si>
  <si>
    <t xml:space="preserve">VPO MANKO VIA ADDA KATHAR</t>
  </si>
  <si>
    <t xml:space="preserve">KL-33320/A</t>
  </si>
  <si>
    <t xml:space="preserve">VPO CHUKHIARA</t>
  </si>
  <si>
    <t xml:space="preserve">KL-32991/A</t>
  </si>
  <si>
    <t xml:space="preserve">12-10-1949</t>
  </si>
  <si>
    <t xml:space="preserve">VPO-DINGRIAN</t>
  </si>
  <si>
    <t xml:space="preserve">KL-27947/A</t>
  </si>
  <si>
    <t xml:space="preserve">NJ68 MALKAN MOHALLA</t>
  </si>
  <si>
    <t xml:space="preserve">KL-3891/A</t>
  </si>
  <si>
    <t xml:space="preserve">12-07-1946</t>
  </si>
  <si>
    <t xml:space="preserve">BHOGPUR</t>
  </si>
  <si>
    <t xml:space="preserve">KL-30622/A</t>
  </si>
  <si>
    <t xml:space="preserve">BEHRAM</t>
  </si>
  <si>
    <t xml:space="preserve">KL-4412/C</t>
  </si>
  <si>
    <t xml:space="preserve">11-08-1973</t>
  </si>
  <si>
    <t xml:space="preserve">RAJPUR</t>
  </si>
  <si>
    <t xml:space="preserve">KL-31949/E</t>
  </si>
  <si>
    <t xml:space="preserve">HNO 553 WNO 9 BHOGPUR</t>
  </si>
  <si>
    <t xml:space="preserve"> 144201</t>
  </si>
  <si>
    <t xml:space="preserve">KL-4593/A</t>
  </si>
  <si>
    <t xml:space="preserve">29-05-1970</t>
  </si>
  <si>
    <t xml:space="preserve">HOSHI HOSHIARPUR</t>
  </si>
  <si>
    <t xml:space="preserve"> 144204</t>
  </si>
  <si>
    <t xml:space="preserve">KL-4629/B</t>
  </si>
  <si>
    <t xml:space="preserve">BHATNURA LUBANA</t>
  </si>
  <si>
    <t xml:space="preserve">KL-30331/E</t>
  </si>
  <si>
    <t xml:space="preserve">JAURA GURDASPUR</t>
  </si>
  <si>
    <t xml:space="preserve"> 144203</t>
  </si>
  <si>
    <t xml:space="preserve">KL-31658/C</t>
  </si>
  <si>
    <t xml:space="preserve">BEHRAM SHRISTA</t>
  </si>
  <si>
    <t xml:space="preserve">KL-31827/C</t>
  </si>
  <si>
    <t xml:space="preserve">04-05-1949</t>
  </si>
  <si>
    <t xml:space="preserve">MUCHROWAL PO PACHRANGA</t>
  </si>
  <si>
    <t xml:space="preserve">KL-3652/A</t>
  </si>
  <si>
    <t xml:space="preserve"> 32, PRITHVI NAGAR</t>
  </si>
  <si>
    <t xml:space="preserve"> 144004</t>
  </si>
  <si>
    <t xml:space="preserve">KL-30523/B</t>
  </si>
  <si>
    <t xml:space="preserve"> HOUSE NO.2/25, DILBAGH NAGAR EXT</t>
  </si>
  <si>
    <t xml:space="preserve"> 144002</t>
  </si>
  <si>
    <t xml:space="preserve">KL-29696/A</t>
  </si>
  <si>
    <t xml:space="preserve">PLOT NO 191 NEAR RAVIDASS MANDIR B GUZAN</t>
  </si>
  <si>
    <t xml:space="preserve">KL-29322/C</t>
  </si>
  <si>
    <t xml:space="preserve">05-05-1938</t>
  </si>
  <si>
    <t xml:space="preserve"> MAIN ADDA BASTI DANSHIMANDAN</t>
  </si>
  <si>
    <t xml:space="preserve">KL4390/A</t>
  </si>
  <si>
    <t xml:space="preserve">18-08-1971</t>
  </si>
  <si>
    <t xml:space="preserve"> H NO.6 , NEAR HEERA TOOLS, SNG  BASTI SHEIKH</t>
  </si>
  <si>
    <t xml:space="preserve">KL-4684/C</t>
  </si>
  <si>
    <t xml:space="preserve"> H.NO.7/1 UJALA NAGAR BASTI SHEIH</t>
  </si>
  <si>
    <t xml:space="preserve">KL-31188/B</t>
  </si>
  <si>
    <t xml:space="preserve">NK 24W/O BIKRAMJIT SINGH H.NO. N.K 248  CHARANJITPURA</t>
  </si>
  <si>
    <t xml:space="preserve">KL-4203/C</t>
  </si>
  <si>
    <t xml:space="preserve">03-04-1962</t>
  </si>
  <si>
    <t xml:space="preserve">355, BALMIKI GATE jalandhar</t>
  </si>
  <si>
    <t xml:space="preserve">KL-3901/B</t>
  </si>
  <si>
    <t xml:space="preserve"> HN 142 GALI-8 KRISHANA NAGAR JALANDHAR</t>
  </si>
  <si>
    <t xml:space="preserve">KL-33315/B</t>
  </si>
  <si>
    <t xml:space="preserve">04-04-1950</t>
  </si>
  <si>
    <t xml:space="preserve"> HOUSE NO 13 STREET NO 2  SANGAT SINGH NAGAR</t>
  </si>
  <si>
    <t xml:space="preserve">KL-4061/C</t>
  </si>
  <si>
    <t xml:space="preserve">19-03-1943</t>
  </si>
  <si>
    <t xml:space="preserve"> HO NO 248 GOPAL NAGAR JAL</t>
  </si>
  <si>
    <t xml:space="preserve">KL-29961/B</t>
  </si>
  <si>
    <t xml:space="preserve"> 164 LANE NO 6FRIENDS COLONY JALANDHAR</t>
  </si>
  <si>
    <t xml:space="preserve">KL-29561/B</t>
  </si>
  <si>
    <t xml:space="preserve">07-05-1939</t>
  </si>
  <si>
    <t xml:space="preserve"> B II, 250 GANDHI NAGAR JALANDHAR</t>
  </si>
  <si>
    <t xml:space="preserve">KL-4231/B</t>
  </si>
  <si>
    <t xml:space="preserve"> 66,BABA KAHAN DASS NAGAR JALANDHAR</t>
  </si>
  <si>
    <t xml:space="preserve">KL-4659-A</t>
  </si>
  <si>
    <t xml:space="preserve"> B-1/447 GANDHI NAGAR JALANDHAR</t>
  </si>
  <si>
    <t xml:space="preserve">KL-3385</t>
  </si>
  <si>
    <t xml:space="preserve">VPO RANDHAWA MASANDA JALANDHAR</t>
  </si>
  <si>
    <t xml:space="preserve">KL-2572/B</t>
  </si>
  <si>
    <t xml:space="preserve">11-06-1935</t>
  </si>
  <si>
    <t xml:space="preserve"> VPO RANDHAWA MASANDA JALANDHAR</t>
  </si>
  <si>
    <t xml:space="preserve">KL-3742/C</t>
  </si>
  <si>
    <t xml:space="preserve">01-08-1968</t>
  </si>
  <si>
    <t xml:space="preserve"> H.NO. 36A KAMAL VIHAR JALANDHAR</t>
  </si>
  <si>
    <t xml:space="preserve">KL-4239/C</t>
  </si>
  <si>
    <t xml:space="preserve"> VILL RANDHAWA MASANDA JALANDHAR</t>
  </si>
  <si>
    <t xml:space="preserve">KL-4644/C</t>
  </si>
  <si>
    <t xml:space="preserve"> 434/3 HARGOBIND NAGAR JALANDHAR</t>
  </si>
  <si>
    <t xml:space="preserve">KL29828/A</t>
  </si>
  <si>
    <t xml:space="preserve">JANDU SINGHA JALANDHAR</t>
  </si>
  <si>
    <t xml:space="preserve">KL-32728/C</t>
  </si>
  <si>
    <t xml:space="preserve">VI KABOOL PUR SHEIKHE PIND JALANDHAR</t>
  </si>
  <si>
    <t xml:space="preserve">KL-4571-A</t>
  </si>
  <si>
    <t xml:space="preserve">10-11-1968</t>
  </si>
  <si>
    <t xml:space="preserve">BAINSA PATTI VPO JANDU SINGHA JALANDHAR</t>
  </si>
  <si>
    <t xml:space="preserve">KL-3736/A</t>
  </si>
  <si>
    <t xml:space="preserve">JAL MITHAPUR</t>
  </si>
  <si>
    <t xml:space="preserve">KL-28872/C</t>
  </si>
  <si>
    <t xml:space="preserve">HNO 1398 URBAN ESTATEB PH II 1 JALANDHAR</t>
  </si>
  <si>
    <t xml:space="preserve">KL-4506/B</t>
  </si>
  <si>
    <t xml:space="preserve">01-05-1945</t>
  </si>
  <si>
    <t xml:space="preserve"> 134 CHEEMA NGEXTN M TOWN JALANDHAR</t>
  </si>
  <si>
    <t xml:space="preserve">KL-31242/B</t>
  </si>
  <si>
    <t xml:space="preserve">05-05-1948</t>
  </si>
  <si>
    <t xml:space="preserve">55/2 VPO MITHAPUR</t>
  </si>
  <si>
    <t xml:space="preserve">KL-29162/C</t>
  </si>
  <si>
    <t xml:space="preserve">20 NEW MODEL TOWN JALANDHAR</t>
  </si>
  <si>
    <t xml:space="preserve">KL-31171/C</t>
  </si>
  <si>
    <t xml:space="preserve"> 116 GURJAIPAL NAGAR JALANDHAR</t>
  </si>
  <si>
    <t xml:space="preserve">PN-50540</t>
  </si>
  <si>
    <t xml:space="preserve"> 129 NEW GURU TEG BAHADUR NAGAR JALANDHAR</t>
  </si>
  <si>
    <t xml:space="preserve">KL-4523/A</t>
  </si>
  <si>
    <t xml:space="preserve">24-07-1966</t>
  </si>
  <si>
    <t xml:space="preserve"> 61 B THAKUR SINGH COLONY JALANDHAR</t>
  </si>
  <si>
    <t xml:space="preserve">KL-4532/C</t>
  </si>
  <si>
    <t xml:space="preserve"> 409/26 DURGA VIHAR  NEW SANTOKHPURA JALANDHAR</t>
  </si>
  <si>
    <t xml:space="preserve">KL-3522/C</t>
  </si>
  <si>
    <t xml:space="preserve">RAI PUR RASSUL PUR  VADDA MOHALLA JALANDHAR</t>
  </si>
  <si>
    <t xml:space="preserve">KL-4127/C</t>
  </si>
  <si>
    <t xml:space="preserve">RAI PUR RASUL PUR JALANDHAR</t>
  </si>
  <si>
    <t xml:space="preserve">KL-3633/B</t>
  </si>
  <si>
    <t xml:space="preserve">NC 234 KOT KISAN CHAND JALANDHAR</t>
  </si>
  <si>
    <t xml:space="preserve">KL-25844/R</t>
  </si>
  <si>
    <t xml:space="preserve">NA350 KISHAN PURA JALANDHAR</t>
  </si>
  <si>
    <t xml:space="preserve">KL-2436/A</t>
  </si>
  <si>
    <t xml:space="preserve">20-12-1932</t>
  </si>
  <si>
    <t xml:space="preserve"> E L 248 RASTA MOH JALANDHAR</t>
  </si>
  <si>
    <t xml:space="preserve">KL28165</t>
  </si>
  <si>
    <t xml:space="preserve">01-08-1943</t>
  </si>
  <si>
    <t xml:space="preserve">E M 256 RASTA MOHALLA JALANDHAR</t>
  </si>
  <si>
    <t xml:space="preserve">KL-4488/C</t>
  </si>
  <si>
    <t xml:space="preserve">20-05-1964</t>
  </si>
  <si>
    <t xml:space="preserve">EX-PA JAL</t>
  </si>
  <si>
    <t xml:space="preserve">KL-4508/A</t>
  </si>
  <si>
    <t xml:space="preserve"> EO24 SAIDAN GATE WC37,KOT BAHADUR KHAN</t>
  </si>
  <si>
    <t xml:space="preserve">KL-29998/A</t>
  </si>
  <si>
    <t xml:space="preserve"> H HO-3 NEAR SAJJAN PALAC  E HARBAN  BN8219 JALANDHAR</t>
  </si>
  <si>
    <t xml:space="preserve">KL-4358/C</t>
  </si>
  <si>
    <t xml:space="preserve">WK 116 BASTI GUJAN JALANDHAR</t>
  </si>
  <si>
    <t xml:space="preserve">KL2649-D</t>
  </si>
  <si>
    <t xml:space="preserve"> 173/B /181 NEW VIJAY NAGAR  BN_9466 JALANDHAR</t>
  </si>
  <si>
    <t xml:space="preserve">KL27756-A</t>
  </si>
  <si>
    <t xml:space="preserve">18-06-1928</t>
  </si>
  <si>
    <t xml:space="preserve"> 293 ADARSH NAGAR JALANDHAR</t>
  </si>
  <si>
    <t xml:space="preserve">PN-51220</t>
  </si>
  <si>
    <t xml:space="preserve">04-06-1942</t>
  </si>
  <si>
    <t xml:space="preserve">93/4 KRISHNA NAGAR  BN-5577 JALANDHAR</t>
  </si>
  <si>
    <t xml:space="preserve">KL-3845/B</t>
  </si>
  <si>
    <t xml:space="preserve">22-04-1967</t>
  </si>
  <si>
    <t xml:space="preserve">H NO 81, NEW ABADI RAVIDASS NAGAR</t>
  </si>
  <si>
    <t xml:space="preserve">KL-3879/C</t>
  </si>
  <si>
    <t xml:space="preserve">20-12-1967</t>
  </si>
  <si>
    <t xml:space="preserve">H NO 38 NEW GANDHI NAGAR</t>
  </si>
  <si>
    <t xml:space="preserve">KL-30323/C</t>
  </si>
  <si>
    <t xml:space="preserve">08-04-1950</t>
  </si>
  <si>
    <t xml:space="preserve">H NO 1348/10 MOH AJIT NAGAR</t>
  </si>
  <si>
    <t xml:space="preserve">KL-29687</t>
  </si>
  <si>
    <t xml:space="preserve">HNO-661 LAMBAPIND</t>
  </si>
  <si>
    <t xml:space="preserve">KL28305/A</t>
  </si>
  <si>
    <t xml:space="preserve">65  ARJAN  NAGAR</t>
  </si>
  <si>
    <t xml:space="preserve">KL-3204/B</t>
  </si>
  <si>
    <t xml:space="preserve">29-09-1953</t>
  </si>
  <si>
    <t xml:space="preserve">KL-29330/A</t>
  </si>
  <si>
    <t xml:space="preserve">18-05-1942</t>
  </si>
  <si>
    <t xml:space="preserve">7C-1 RAVINDER NAGARADJ URBAN ESTATE PH2</t>
  </si>
  <si>
    <t xml:space="preserve">KL-4529/C</t>
  </si>
  <si>
    <t xml:space="preserve">WF 148 ALI</t>
  </si>
  <si>
    <t xml:space="preserve">KL-30555/C</t>
  </si>
  <si>
    <t xml:space="preserve">05-08-1941</t>
  </si>
  <si>
    <t xml:space="preserve">WF 165 ALI MOHALLA</t>
  </si>
  <si>
    <t xml:space="preserve">KL-29242/C</t>
  </si>
  <si>
    <t xml:space="preserve">HNO 1153 SANT NAGAR LD RD</t>
  </si>
  <si>
    <t xml:space="preserve">KL32761-C</t>
  </si>
  <si>
    <t xml:space="preserve">15-07-1956</t>
  </si>
  <si>
    <t xml:space="preserve">VPO BEAS PIND</t>
  </si>
  <si>
    <t xml:space="preserve">KL-30169/C</t>
  </si>
  <si>
    <t xml:space="preserve">15-02-1940</t>
  </si>
  <si>
    <t xml:space="preserve">H N 665  BASTI  PEER  DADA</t>
  </si>
  <si>
    <t xml:space="preserve">KL-32627/A</t>
  </si>
  <si>
    <t xml:space="preserve">18-05-1948</t>
  </si>
  <si>
    <t xml:space="preserve">HNO 618 BASTI PEER DAAD BBKHEL</t>
  </si>
  <si>
    <t xml:space="preserve">KL-30692/B</t>
  </si>
  <si>
    <t xml:space="preserve">KYC 1190, HNO 555 KACHA KOT BPD</t>
  </si>
  <si>
    <t xml:space="preserve">KL-4225/B</t>
  </si>
  <si>
    <t xml:space="preserve">21-11-1970</t>
  </si>
  <si>
    <t xml:space="preserve">BASTI DANISHMANDAN</t>
  </si>
  <si>
    <t xml:space="preserve">KL-29231/B</t>
  </si>
  <si>
    <t xml:space="preserve">86 NEW RASILA NAGAR</t>
  </si>
  <si>
    <t xml:space="preserve">KL-4453/A</t>
  </si>
  <si>
    <t xml:space="preserve">25-09-1958</t>
  </si>
  <si>
    <t xml:space="preserve">W.O.188 LASURI MOH BDM JL</t>
  </si>
  <si>
    <t xml:space="preserve">KL-29112/C</t>
  </si>
  <si>
    <t xml:space="preserve">362 KATRA MOHALLA</t>
  </si>
  <si>
    <t xml:space="preserve">KL-29864/B</t>
  </si>
  <si>
    <t xml:space="preserve">85 HARDEV NAGAR KAPURTHALA ROAD</t>
  </si>
  <si>
    <t xml:space="preserve">KL-30993/B</t>
  </si>
  <si>
    <t xml:space="preserve">VILL  KHEEVA VIA KALA SANGHIYA</t>
  </si>
  <si>
    <t xml:space="preserve">KL-29889/C</t>
  </si>
  <si>
    <t xml:space="preserve">VPO DAROLI  KALAN</t>
  </si>
  <si>
    <t xml:space="preserve">KL-4471/B</t>
  </si>
  <si>
    <t xml:space="preserve">14-12-1962</t>
  </si>
  <si>
    <t xml:space="preserve">DASHMESH AVENUE</t>
  </si>
  <si>
    <t xml:space="preserve">KL-3361/A</t>
  </si>
  <si>
    <t xml:space="preserve">13-06-1947</t>
  </si>
  <si>
    <t xml:space="preserve">VPO LAMBRA</t>
  </si>
  <si>
    <t xml:space="preserve">KL-28998/B</t>
  </si>
  <si>
    <t xml:space="preserve">VILL HUSAIN PUR JAL</t>
  </si>
  <si>
    <t xml:space="preserve">KL-32626/A</t>
  </si>
  <si>
    <t xml:space="preserve">V LALLIAN KHURD PO LAM</t>
  </si>
  <si>
    <t xml:space="preserve">KL-4871/D</t>
  </si>
  <si>
    <t xml:space="preserve">VILL HUSSIANPUR PO KALAYANPUR</t>
  </si>
  <si>
    <t xml:space="preserve">PN/52313</t>
  </si>
  <si>
    <t xml:space="preserve">10-05-1965</t>
  </si>
  <si>
    <t xml:space="preserve">BHOJOWAL</t>
  </si>
  <si>
    <t xml:space="preserve">KL-4524/B</t>
  </si>
  <si>
    <t xml:space="preserve">H.NO. 96 VILL MANANN PO NAUGAJA</t>
  </si>
  <si>
    <t xml:space="preserve">KL-33186/B</t>
  </si>
  <si>
    <t xml:space="preserve">15-04-1965</t>
  </si>
  <si>
    <t xml:space="preserve">WNO 3 HARGOBIND NAGAR</t>
  </si>
  <si>
    <t xml:space="preserve">KL-28610/C</t>
  </si>
  <si>
    <t xml:space="preserve">HNO  B9/751 MOH SANTOKHPURA</t>
  </si>
  <si>
    <t xml:space="preserve">PN-50050</t>
  </si>
  <si>
    <t xml:space="preserve">VILL KAHANPUR PO RAIPUR RASULPUR VIA RERU</t>
  </si>
  <si>
    <t xml:space="preserve">KL-3267/A</t>
  </si>
  <si>
    <t xml:space="preserve">14-02-1953</t>
  </si>
  <si>
    <t xml:space="preserve">20 JAIL ROAD</t>
  </si>
  <si>
    <t xml:space="preserve">KL-29183/A</t>
  </si>
  <si>
    <t xml:space="preserve">HN 1188 TILAK NAGAR</t>
  </si>
  <si>
    <t xml:space="preserve">KL-29281/B</t>
  </si>
  <si>
    <t xml:space="preserve">MODEL HOUSE JALANDHAR</t>
  </si>
  <si>
    <t xml:space="preserve">KL-3745/A</t>
  </si>
  <si>
    <t xml:space="preserve">17-06-1937</t>
  </si>
  <si>
    <t xml:space="preserve">250 NAI ABADI JALLOWAL</t>
  </si>
  <si>
    <t xml:space="preserve">PN-50456</t>
  </si>
  <si>
    <t xml:space="preserve">KL4572/C</t>
  </si>
  <si>
    <t xml:space="preserve">NEW SHIV NAGER PO NAGRA</t>
  </si>
  <si>
    <t xml:space="preserve">KL-3551/C</t>
  </si>
  <si>
    <t xml:space="preserve">KL-3926/B</t>
  </si>
  <si>
    <t xml:space="preserve">28-01-1955</t>
  </si>
  <si>
    <t xml:space="preserve">733 SHIVALIK CITY SEC 127 SANTE MAJRA</t>
  </si>
  <si>
    <t xml:space="preserve">PN-50393</t>
  </si>
  <si>
    <t xml:space="preserve">13-06-1948</t>
  </si>
  <si>
    <t xml:space="preserve">HNO 230B JALLOWAL ABADI</t>
  </si>
  <si>
    <t xml:space="preserve">KL-29704/C</t>
  </si>
  <si>
    <t xml:space="preserve">B-2 237 GANDHI CAMP</t>
  </si>
  <si>
    <t xml:space="preserve">KL-31217/A</t>
  </si>
  <si>
    <t xml:space="preserve">HNO-127  MAHARAJA GARDEN</t>
  </si>
  <si>
    <t xml:space="preserve">KL-31131/C</t>
  </si>
  <si>
    <t xml:space="preserve">W NO  2 MOH JULAHA  ALAWALPURJAL</t>
  </si>
  <si>
    <t xml:space="preserve">KL-31692/C</t>
  </si>
  <si>
    <t xml:space="preserve">15-08-1945</t>
  </si>
  <si>
    <t xml:space="preserve">VPO : DHOGRI ,</t>
  </si>
  <si>
    <t xml:space="preserve">KL-29097/B</t>
  </si>
  <si>
    <t xml:space="preserve">07-09-1939</t>
  </si>
  <si>
    <t xml:space="preserve">68-F GOBIND NAGAR B GUZAN</t>
  </si>
  <si>
    <t xml:space="preserve">PN-51945</t>
  </si>
  <si>
    <t xml:space="preserve">21-12-1958</t>
  </si>
  <si>
    <t xml:space="preserve">ND63 BIKRAMPURA</t>
  </si>
  <si>
    <t xml:space="preserve">KL-4725/A</t>
  </si>
  <si>
    <t xml:space="preserve">12-12-1969</t>
  </si>
  <si>
    <t xml:space="preserve">20 WARYAM NAGAR</t>
  </si>
  <si>
    <t xml:space="preserve">KL-25201/A</t>
  </si>
  <si>
    <t xml:space="preserve">NEAR BASTI DANISH MANDAN</t>
  </si>
  <si>
    <t xml:space="preserve">KL-28354/A</t>
  </si>
  <si>
    <t xml:space="preserve">H NO 1486/8 AJIT NAGAR</t>
  </si>
  <si>
    <t xml:space="preserve">KL-29113/C</t>
  </si>
  <si>
    <t xml:space="preserve">03-01-1942</t>
  </si>
  <si>
    <t xml:space="preserve">HNO 526 LINK ROAD MODEL TOWN</t>
  </si>
  <si>
    <t xml:space="preserve">KL-4730/C</t>
  </si>
  <si>
    <t xml:space="preserve">07-12-1964</t>
  </si>
  <si>
    <t xml:space="preserve">1130/C LADOWALI RD</t>
  </si>
  <si>
    <t xml:space="preserve">KL32172/C</t>
  </si>
  <si>
    <t xml:space="preserve">04-10-1950</t>
  </si>
  <si>
    <t xml:space="preserve">PO- ADAMPUR AD</t>
  </si>
  <si>
    <t xml:space="preserve">KL-33059/A</t>
  </si>
  <si>
    <t xml:space="preserve">HNO-B-38/3566, SANT NAGAR, BASTI SHEIKH</t>
  </si>
  <si>
    <t xml:space="preserve">PN-52195</t>
  </si>
  <si>
    <t xml:space="preserve">04-06-1961</t>
  </si>
  <si>
    <t xml:space="preserve">ASHAUR KARIANA</t>
  </si>
  <si>
    <t xml:space="preserve">KL-29300/C</t>
  </si>
  <si>
    <t xml:space="preserve">270 JAGDAMBAY   GALI</t>
  </si>
  <si>
    <t xml:space="preserve">KL-33567/A</t>
  </si>
  <si>
    <t xml:space="preserve">15-05-1954</t>
  </si>
  <si>
    <t xml:space="preserve">ED-68, DHAN MOHALLA,</t>
  </si>
  <si>
    <t xml:space="preserve">PN/52414</t>
  </si>
  <si>
    <t xml:space="preserve">27-09-1969</t>
  </si>
  <si>
    <t xml:space="preserve">GURU GOBIND SINGH AVENUE</t>
  </si>
  <si>
    <t xml:space="preserve">KL-30616/A</t>
  </si>
  <si>
    <t xml:space="preserve">H NO 63/4-5 BHARGO NAGAR JAL</t>
  </si>
  <si>
    <t xml:space="preserve">KL-29774/C</t>
  </si>
  <si>
    <t xml:space="preserve">46 KHURLA KINGRA</t>
  </si>
  <si>
    <t xml:space="preserve">KL-28331/C</t>
  </si>
  <si>
    <t xml:space="preserve">02-10-1937</t>
  </si>
  <si>
    <t xml:space="preserve">EM 192 MOH KOT PAKSHIAN</t>
  </si>
  <si>
    <t xml:space="preserve">KL-29044/A</t>
  </si>
  <si>
    <t xml:space="preserve">70 HARDEV NAGAR OPP SPORT COLLEGE</t>
  </si>
  <si>
    <t xml:space="preserve">KL-31446/B</t>
  </si>
  <si>
    <t xml:space="preserve">VPO GOHIR</t>
  </si>
  <si>
    <t xml:space="preserve">KL-4202/A</t>
  </si>
  <si>
    <t xml:space="preserve">08-08-1969</t>
  </si>
  <si>
    <t xml:space="preserve">174 B MASTER TARA SINGH NAGAR</t>
  </si>
  <si>
    <t xml:space="preserve">KL-3746/C</t>
  </si>
  <si>
    <t xml:space="preserve">G 107 PT COL</t>
  </si>
  <si>
    <t xml:space="preserve">KL-3726/B</t>
  </si>
  <si>
    <t xml:space="preserve">15-06-1965</t>
  </si>
  <si>
    <t xml:space="preserve">ALAWALPUR JALANDHAR</t>
  </si>
  <si>
    <t xml:space="preserve">KL-3865/C</t>
  </si>
  <si>
    <t xml:space="preserve">MOH NAVIPUR  ALAWALPUR</t>
  </si>
  <si>
    <t xml:space="preserve">KL-3443/C</t>
  </si>
  <si>
    <t xml:space="preserve">17-02-1945</t>
  </si>
  <si>
    <t xml:space="preserve">VPO ALAWAL PUR</t>
  </si>
  <si>
    <t xml:space="preserve">KL-33370/C</t>
  </si>
  <si>
    <t xml:space="preserve">20-01-1956</t>
  </si>
  <si>
    <t xml:space="preserve">VILL BAL VIA IND TOWN</t>
  </si>
  <si>
    <t xml:space="preserve">KL-31510/C</t>
  </si>
  <si>
    <t xml:space="preserve"> VILL DAULATPUR</t>
  </si>
  <si>
    <t xml:space="preserve">PN-51324</t>
  </si>
  <si>
    <t xml:space="preserve">20-04-1962</t>
  </si>
  <si>
    <t xml:space="preserve">VPO ALAWALPUR</t>
  </si>
  <si>
    <t xml:space="preserve">KL-29558/C</t>
  </si>
  <si>
    <t xml:space="preserve">09-05-1939</t>
  </si>
  <si>
    <t xml:space="preserve">HNO.159/8 BHARGO CAMP JAL</t>
  </si>
  <si>
    <t xml:space="preserve">KL-4230/C</t>
  </si>
  <si>
    <t xml:space="preserve">02-06-1953</t>
  </si>
  <si>
    <t xml:space="preserve">23 A  BABA  ISHWAR  SINGH</t>
  </si>
  <si>
    <t xml:space="preserve">KL-4296/A</t>
  </si>
  <si>
    <t xml:space="preserve">RAJ 98B NEW SURAJGANJ JAL</t>
  </si>
  <si>
    <t xml:space="preserve">KL-28112/A</t>
  </si>
  <si>
    <t xml:space="preserve">16-07-1936</t>
  </si>
  <si>
    <t xml:space="preserve">29 STREET NO 03 NEW SURAJGANJ JAL</t>
  </si>
  <si>
    <t xml:space="preserve">KL-4322/E</t>
  </si>
  <si>
    <t xml:space="preserve">12-03-1972</t>
  </si>
  <si>
    <t xml:space="preserve">4749/1 NEW SURAJ GANJ</t>
  </si>
  <si>
    <t xml:space="preserve">KL28964/C</t>
  </si>
  <si>
    <t xml:space="preserve">05-11-1936</t>
  </si>
  <si>
    <t xml:space="preserve">54 LINK COLONY</t>
  </si>
  <si>
    <t xml:space="preserve">KL-3962/E</t>
  </si>
  <si>
    <t xml:space="preserve">08-03-1958</t>
  </si>
  <si>
    <t xml:space="preserve">HNO. 89/12 BHARGO NAGAR</t>
  </si>
  <si>
    <t xml:space="preserve">KL-32305/A</t>
  </si>
  <si>
    <t xml:space="preserve">14-02-1947</t>
  </si>
  <si>
    <t xml:space="preserve">VIDE SB55VILL  CHOGAWAN  P O SAMMI  PUR</t>
  </si>
  <si>
    <t xml:space="preserve">KL-3750/A</t>
  </si>
  <si>
    <t xml:space="preserve">55 NEW HARGOBIND COLONY, BASTI SHEIKH</t>
  </si>
  <si>
    <t xml:space="preserve">KL-3907/A</t>
  </si>
  <si>
    <t xml:space="preserve">16-12-1956</t>
  </si>
  <si>
    <t xml:space="preserve">34 A UJALA  NAGAR</t>
  </si>
  <si>
    <t xml:space="preserve">KL-4259-C</t>
  </si>
  <si>
    <t xml:space="preserve">WQ 212 BASTI SHEIKH JAL</t>
  </si>
  <si>
    <t xml:space="preserve">KL-32252/B</t>
  </si>
  <si>
    <t xml:space="preserve">BASTI SHEIKH</t>
  </si>
  <si>
    <t xml:space="preserve">KL-32188/A</t>
  </si>
  <si>
    <t xml:space="preserve">3614/31 A TEJ MOHAN NG</t>
  </si>
  <si>
    <t xml:space="preserve">KL4560/B</t>
  </si>
  <si>
    <t xml:space="preserve">HNO 18  GALINO   1  SANT  NGR</t>
  </si>
  <si>
    <t xml:space="preserve">KL-30028/C</t>
  </si>
  <si>
    <t xml:space="preserve">3696*-2 TEJ MOHAN  NGR  B/-SHIEKH  JL</t>
  </si>
  <si>
    <t xml:space="preserve">KL-30600/B</t>
  </si>
  <si>
    <t xml:space="preserve">05-11-1967</t>
  </si>
  <si>
    <t xml:space="preserve">22/A, MANJIT NGR, B.SHK(E DEP DIED ON 28/3/20</t>
  </si>
  <si>
    <t xml:space="preserve">KL-3665/B</t>
  </si>
  <si>
    <t xml:space="preserve">Q NO 205 GURU NANAK PURA</t>
  </si>
  <si>
    <t xml:space="preserve">KL-29534/C</t>
  </si>
  <si>
    <t xml:space="preserve">B-1/297 GURU NANAK PURA EAST</t>
  </si>
  <si>
    <t xml:space="preserve">KL-31425/B</t>
  </si>
  <si>
    <t xml:space="preserve">H N 679 CHOGITTI</t>
  </si>
  <si>
    <t xml:space="preserve">KL-4084/A</t>
  </si>
  <si>
    <t xml:space="preserve">16-03-1960</t>
  </si>
  <si>
    <t xml:space="preserve">house 4 CHOGITTI</t>
  </si>
  <si>
    <t xml:space="preserve">KL-29907/C</t>
  </si>
  <si>
    <t xml:space="preserve">538 B SOURAYA ENCLAVE JL</t>
  </si>
  <si>
    <t xml:space="preserve">PN/53767</t>
  </si>
  <si>
    <t xml:space="preserve">04-05-1947</t>
  </si>
  <si>
    <t xml:space="preserve">FLAT NO 1202-R</t>
  </si>
  <si>
    <t xml:space="preserve">PN-52332</t>
  </si>
  <si>
    <t xml:space="preserve">16-11-1961</t>
  </si>
  <si>
    <t xml:space="preserve">VILL RAM NAGAR, ADAMPUR AD</t>
  </si>
  <si>
    <t xml:space="preserve">KL-32986/C</t>
  </si>
  <si>
    <t xml:space="preserve">MITHAPUR</t>
  </si>
  <si>
    <t xml:space="preserve">PN/52481</t>
  </si>
  <si>
    <t xml:space="preserve">19-04-1960</t>
  </si>
  <si>
    <t xml:space="preserve">HOUSE NUMBER 200 SHIV NAGAR</t>
  </si>
  <si>
    <t xml:space="preserve">PN/52492</t>
  </si>
  <si>
    <t xml:space="preserve">04-03-1959</t>
  </si>
  <si>
    <t xml:space="preserve">105/10 BHARGO NAGAR JAL</t>
  </si>
  <si>
    <t xml:space="preserve">PN/52464</t>
  </si>
  <si>
    <t xml:space="preserve">05-03-1959</t>
  </si>
  <si>
    <t xml:space="preserve">H NO. 132, BHARAT NAGAR</t>
  </si>
  <si>
    <t xml:space="preserve">PN/52541</t>
  </si>
  <si>
    <t xml:space="preserve">20-04-1959</t>
  </si>
  <si>
    <t xml:space="preserve">SAROBAD ADDA KATHAR JAL</t>
  </si>
  <si>
    <t xml:space="preserve">PN/52544</t>
  </si>
  <si>
    <t xml:space="preserve">04-04-1959</t>
  </si>
  <si>
    <t xml:space="preserve">VIA KHANKHANA</t>
  </si>
  <si>
    <t xml:space="preserve">PN/52530</t>
  </si>
  <si>
    <t xml:space="preserve">12-04-1959</t>
  </si>
  <si>
    <t xml:space="preserve">VPO-DAROLI KALAN</t>
  </si>
  <si>
    <t xml:space="preserve">PN/52557</t>
  </si>
  <si>
    <t xml:space="preserve">17-05-1959</t>
  </si>
  <si>
    <t xml:space="preserve">H.NO-44 TOWER ENCLAVE PHASE-3 NEAR MALKO</t>
  </si>
  <si>
    <t xml:space="preserve">PN/52566</t>
  </si>
  <si>
    <t xml:space="preserve">QTR NO G=71 P&amp;T COLONY</t>
  </si>
  <si>
    <t xml:space="preserve">PN/52585</t>
  </si>
  <si>
    <t xml:space="preserve">30-05-1959</t>
  </si>
  <si>
    <t xml:space="preserve">B-2 454/6 GANDHI NAGAR</t>
  </si>
  <si>
    <t xml:space="preserve">PN/52568</t>
  </si>
  <si>
    <t xml:space="preserve">06-05-1959</t>
  </si>
  <si>
    <t xml:space="preserve">NEW HARGOBIND NGR NURPUR JAL</t>
  </si>
  <si>
    <t xml:space="preserve">PN/52625</t>
  </si>
  <si>
    <t xml:space="preserve">10-06-1959</t>
  </si>
  <si>
    <t xml:space="preserve">589/10 NEW MODEL HOUSE</t>
  </si>
  <si>
    <t xml:space="preserve">KL-32030/C</t>
  </si>
  <si>
    <t xml:space="preserve">JAITEWALI</t>
  </si>
  <si>
    <t xml:space="preserve">PN/51537</t>
  </si>
  <si>
    <t xml:space="preserve">32 MASTER TARA SINGH NAGAR</t>
  </si>
  <si>
    <t xml:space="preserve">PN/52632</t>
  </si>
  <si>
    <t xml:space="preserve">08-08-1966</t>
  </si>
  <si>
    <t xml:space="preserve">HNO. B 9-487/1 SANTOKH PURA</t>
  </si>
  <si>
    <t xml:space="preserve">PN/52673</t>
  </si>
  <si>
    <t xml:space="preserve">27-10-1964</t>
  </si>
  <si>
    <t xml:space="preserve">  VPO SAROBAD</t>
  </si>
  <si>
    <t xml:space="preserve">PN/52663</t>
  </si>
  <si>
    <t xml:space="preserve">VPO LAROI</t>
  </si>
  <si>
    <t xml:space="preserve">KL-31030/A</t>
  </si>
  <si>
    <t xml:space="preserve">10-04-1944</t>
  </si>
  <si>
    <t xml:space="preserve">HOUSE NO. 223-B basti guzan</t>
  </si>
  <si>
    <t xml:space="preserve">PN/52762</t>
  </si>
  <si>
    <t xml:space="preserve">20-10-1959</t>
  </si>
  <si>
    <t xml:space="preserve">229/11 BANK ENCLAVE PHASE 1</t>
  </si>
  <si>
    <t xml:space="preserve">PN/52792</t>
  </si>
  <si>
    <t xml:space="preserve">11-11-1959</t>
  </si>
  <si>
    <t xml:space="preserve">G 19 P AND T COLONY</t>
  </si>
  <si>
    <t xml:space="preserve">KL-33422/C</t>
  </si>
  <si>
    <t xml:space="preserve">08-08-1964</t>
  </si>
  <si>
    <t xml:space="preserve">MANDI ROAD BUS STAND NURMAHAL</t>
  </si>
  <si>
    <t xml:space="preserve">PN/52808</t>
  </si>
  <si>
    <t xml:space="preserve">21-12-1959</t>
  </si>
  <si>
    <t xml:space="preserve">EL 248,RASTA MOHALLA</t>
  </si>
  <si>
    <t xml:space="preserve">KL-29006/A</t>
  </si>
  <si>
    <t xml:space="preserve">184 BSF COLONY</t>
  </si>
  <si>
    <t xml:space="preserve">PN/52832</t>
  </si>
  <si>
    <t xml:space="preserve">23-01-1960</t>
  </si>
  <si>
    <t xml:space="preserve">WG 513 NAKODAR ROAD SURAJ GANJ</t>
  </si>
  <si>
    <t xml:space="preserve">PN/52846</t>
  </si>
  <si>
    <t xml:space="preserve">31-03-1964</t>
  </si>
  <si>
    <t xml:space="preserve">40/4 DEOL NAGAR</t>
  </si>
  <si>
    <t xml:space="preserve">PN/52835</t>
  </si>
  <si>
    <t xml:space="preserve">04-01-1960</t>
  </si>
  <si>
    <t xml:space="preserve"># 368, ALI MOHALLA</t>
  </si>
  <si>
    <t xml:space="preserve">PN/52836</t>
  </si>
  <si>
    <t xml:space="preserve">10-01-1960</t>
  </si>
  <si>
    <t xml:space="preserve">VILL ANSARA VPO KITPAL</t>
  </si>
  <si>
    <t xml:space="preserve">PN/52895</t>
  </si>
  <si>
    <t xml:space="preserve">VILL-RAM NAGAR</t>
  </si>
  <si>
    <t xml:space="preserve">PN/52925</t>
  </si>
  <si>
    <t xml:space="preserve">13-02-1960</t>
  </si>
  <si>
    <t xml:space="preserve">H.NO. F 18, P N T COLONY</t>
  </si>
  <si>
    <t xml:space="preserve">KL-31839/A</t>
  </si>
  <si>
    <t xml:space="preserve">48,SHIV NAGAR</t>
  </si>
  <si>
    <t xml:space="preserve">PN/51408</t>
  </si>
  <si>
    <t xml:space="preserve">93 JANAB NAGAR BASTI SHEIKH</t>
  </si>
  <si>
    <t xml:space="preserve">PN/50630</t>
  </si>
  <si>
    <t xml:space="preserve">15-11-1965</t>
  </si>
  <si>
    <t xml:space="preserve">104 TILAK NAGAR</t>
  </si>
  <si>
    <t xml:space="preserve">PN/52944</t>
  </si>
  <si>
    <t xml:space="preserve">H NO 366 GALI NO 7</t>
  </si>
  <si>
    <t xml:space="preserve">PN/52954</t>
  </si>
  <si>
    <t xml:space="preserve">01-04-1960</t>
  </si>
  <si>
    <t xml:space="preserve">74 THAKUR SINGH NAGAR</t>
  </si>
  <si>
    <t xml:space="preserve">PN/52962</t>
  </si>
  <si>
    <t xml:space="preserve">VPO SAMMIPUR</t>
  </si>
  <si>
    <t xml:space="preserve">PN/53009</t>
  </si>
  <si>
    <t xml:space="preserve">NANGAL,FATEH KHAN,PO PATARA</t>
  </si>
  <si>
    <t xml:space="preserve">PN/53022</t>
  </si>
  <si>
    <t xml:space="preserve">VPO PANDORI NIJJRAN</t>
  </si>
  <si>
    <t xml:space="preserve">PN/50083</t>
  </si>
  <si>
    <t xml:space="preserve">01-07-1955</t>
  </si>
  <si>
    <t xml:space="preserve">B-9/146 SANTOKHPURA</t>
  </si>
  <si>
    <t xml:space="preserve">PN/53054</t>
  </si>
  <si>
    <t xml:space="preserve">10-06-1960</t>
  </si>
  <si>
    <t xml:space="preserve">G 59 , P &amp;T COLONY, NR SHASHTRI NAGAR</t>
  </si>
  <si>
    <t xml:space="preserve">PN/53052</t>
  </si>
  <si>
    <t xml:space="preserve">23-06-1960</t>
  </si>
  <si>
    <t xml:space="preserve">PN/53061</t>
  </si>
  <si>
    <t xml:space="preserve">16-06-1960</t>
  </si>
  <si>
    <t xml:space="preserve">22 DOORDARSHAN ENCLAVE PH 2</t>
  </si>
  <si>
    <t xml:space="preserve">PN/53046</t>
  </si>
  <si>
    <t xml:space="preserve">05-05-1960</t>
  </si>
  <si>
    <t xml:space="preserve">,VPO-KALYANPUR</t>
  </si>
  <si>
    <t xml:space="preserve">PN/53097</t>
  </si>
  <si>
    <t xml:space="preserve">12-07-1960</t>
  </si>
  <si>
    <t xml:space="preserve">VPO HARIPUR SIROWAL</t>
  </si>
  <si>
    <t xml:space="preserve">PN/53183</t>
  </si>
  <si>
    <t xml:space="preserve">05-09-1960</t>
  </si>
  <si>
    <t xml:space="preserve">VPO MADAR</t>
  </si>
  <si>
    <t xml:space="preserve">PN/53204</t>
  </si>
  <si>
    <t xml:space="preserve">14-01-1964</t>
  </si>
  <si>
    <t xml:space="preserve">KL-31494/B</t>
  </si>
  <si>
    <t xml:space="preserve">VILL KHERA PO JAMSHER KHAS</t>
  </si>
  <si>
    <t xml:space="preserve">KL-32377/A</t>
  </si>
  <si>
    <t xml:space="preserve">MAND</t>
  </si>
  <si>
    <t xml:space="preserve">PN/53231</t>
  </si>
  <si>
    <t xml:space="preserve">23-11-1960</t>
  </si>
  <si>
    <t xml:space="preserve">215  BASTI GUZAN 120 FEET ROAD</t>
  </si>
  <si>
    <t xml:space="preserve">KL-27576/B</t>
  </si>
  <si>
    <t xml:space="preserve">13-05-1938</t>
  </si>
  <si>
    <t xml:space="preserve">351/7 CENTRAL TOWN JAL</t>
  </si>
  <si>
    <t xml:space="preserve">PN53296</t>
  </si>
  <si>
    <t xml:space="preserve">08-01-1961</t>
  </si>
  <si>
    <t xml:space="preserve">EH184 CHISHTY DARWAJA CIVIL LINES</t>
  </si>
  <si>
    <t xml:space="preserve">PN-53302</t>
  </si>
  <si>
    <t xml:space="preserve">02-02-1961</t>
  </si>
  <si>
    <t xml:space="preserve">146/2 BHARGO CAMP JALANDHAR CITY</t>
  </si>
  <si>
    <t xml:space="preserve">KL-31088/C</t>
  </si>
  <si>
    <t xml:space="preserve">W O 189 LASURI MOHALLA</t>
  </si>
  <si>
    <t xml:space="preserve">PN/53377</t>
  </si>
  <si>
    <t xml:space="preserve">20-03-1961</t>
  </si>
  <si>
    <t xml:space="preserve">B1/909 FATEHPURI MOHALLA</t>
  </si>
  <si>
    <t xml:space="preserve">KL-31789/B</t>
  </si>
  <si>
    <t xml:space="preserve">VILLAGE SINGHA</t>
  </si>
  <si>
    <t xml:space="preserve">PN/53428</t>
  </si>
  <si>
    <t xml:space="preserve">28-01-1962</t>
  </si>
  <si>
    <t xml:space="preserve">H.NO-L37 UPKAR  NAGAR</t>
  </si>
  <si>
    <t xml:space="preserve">PN/53412</t>
  </si>
  <si>
    <t xml:space="preserve">27-04-1961</t>
  </si>
  <si>
    <t xml:space="preserve">SHER PUR SHEIKHAN JANDU SINGHA</t>
  </si>
  <si>
    <t xml:space="preserve">PN/53360</t>
  </si>
  <si>
    <t xml:space="preserve">27-03-1961</t>
  </si>
  <si>
    <t xml:space="preserve">VILL KHARAL KALAN</t>
  </si>
  <si>
    <t xml:space="preserve">PN/51320</t>
  </si>
  <si>
    <t xml:space="preserve">H. N. 91 EKTA NAGAR</t>
  </si>
  <si>
    <t xml:space="preserve">KL-33194/C</t>
  </si>
  <si>
    <t xml:space="preserve">15-09-1952</t>
  </si>
  <si>
    <t xml:space="preserve">60A SURYA VIHAR NEAR DAV COLLEGE JALNDHAR</t>
  </si>
  <si>
    <t xml:space="preserve">KL-31449/B</t>
  </si>
  <si>
    <t xml:space="preserve">18-03-1953</t>
  </si>
  <si>
    <t xml:space="preserve">B-II-60 GANDHI NAGAR</t>
  </si>
  <si>
    <t xml:space="preserve">PN/53425</t>
  </si>
  <si>
    <t xml:space="preserve">08-04-1961</t>
  </si>
  <si>
    <t xml:space="preserve">HNO 32 SALEMPUR ROAD</t>
  </si>
  <si>
    <t xml:space="preserve">PN/53430</t>
  </si>
  <si>
    <t xml:space="preserve">VILL RASUL PUR BRAHMNA</t>
  </si>
  <si>
    <t xml:space="preserve">KL-33039/B</t>
  </si>
  <si>
    <t xml:space="preserve">02-10-1955</t>
  </si>
  <si>
    <t xml:space="preserve">H.NO. 48 WADALA COLONY JALANDHAR-1 JALANDHAR</t>
  </si>
  <si>
    <t xml:space="preserve">KL-30919/B</t>
  </si>
  <si>
    <t xml:space="preserve">31-12-1945</t>
  </si>
  <si>
    <t xml:space="preserve">VILL BULANDPUR</t>
  </si>
  <si>
    <t xml:space="preserve">KL-33051/C</t>
  </si>
  <si>
    <t xml:space="preserve">H NO 743/23 BALDEV NGAR</t>
  </si>
  <si>
    <t xml:space="preserve">PN/53441</t>
  </si>
  <si>
    <t xml:space="preserve">08-05-1961</t>
  </si>
  <si>
    <t xml:space="preserve">H NO R/47 AMRIK NAGAR</t>
  </si>
  <si>
    <t xml:space="preserve">POSTAL/PC-224</t>
  </si>
  <si>
    <t xml:space="preserve">04-05-1961</t>
  </si>
  <si>
    <t xml:space="preserve">HNO 2,TAGORE NAGAR  MANSOORWAL DONA</t>
  </si>
  <si>
    <t xml:space="preserve">KL-27961/B</t>
  </si>
  <si>
    <t xml:space="preserve">27-08-1942</t>
  </si>
  <si>
    <t xml:space="preserve">WG 95 ISLAMGANJ JAL</t>
  </si>
  <si>
    <t xml:space="preserve">KL-31975/B</t>
  </si>
  <si>
    <t xml:space="preserve">132 SAT  KARTAR ENCLAVE B/S DUSHEHRA GROUND B</t>
  </si>
  <si>
    <t xml:space="preserve">PN/53474</t>
  </si>
  <si>
    <t xml:space="preserve">29-06-1961</t>
  </si>
  <si>
    <t xml:space="preserve">ES118 MAKHDOOM PURA</t>
  </si>
  <si>
    <t xml:space="preserve">PN/51848</t>
  </si>
  <si>
    <t xml:space="preserve">HNO-55 TOWER ENCLAVE JALANDHAR</t>
  </si>
  <si>
    <t xml:space="preserve">PN/53492</t>
  </si>
  <si>
    <t xml:space="preserve">H NO 305 , STREET NO 2 , NEW GANDHI NAGAR</t>
  </si>
  <si>
    <t xml:space="preserve">PN/53487</t>
  </si>
  <si>
    <t xml:space="preserve">07-07-1961</t>
  </si>
  <si>
    <t xml:space="preserve">E J 196 CHAHAR BAGH</t>
  </si>
  <si>
    <t xml:space="preserve">PN/53299</t>
  </si>
  <si>
    <t xml:space="preserve">01-08-1966</t>
  </si>
  <si>
    <t xml:space="preserve">ES 143 MAKHDOOM PURA JAL</t>
  </si>
  <si>
    <t xml:space="preserve">PN/53511</t>
  </si>
  <si>
    <t xml:space="preserve">15-08-1961</t>
  </si>
  <si>
    <t xml:space="preserve">H NO L 41 AMRIK NAGAR BHATHA ROAD KISHAN PURA</t>
  </si>
  <si>
    <t xml:space="preserve">PN/53528</t>
  </si>
  <si>
    <t xml:space="preserve">27-04-1978</t>
  </si>
  <si>
    <t xml:space="preserve">H NO WQ 62 BASTI SHEIKH</t>
  </si>
  <si>
    <t xml:space="preserve">KL-33407/C</t>
  </si>
  <si>
    <t xml:space="preserve">12-07-1958</t>
  </si>
  <si>
    <t xml:space="preserve">HNO.EB76 KAJI MOHALLA</t>
  </si>
  <si>
    <t xml:space="preserve">KL-29563/B</t>
  </si>
  <si>
    <t xml:space="preserve">01-09-1948</t>
  </si>
  <si>
    <t xml:space="preserve">FLAT NO 1103 BLOCK M  JAL HIEGHTS-1 , 66 FEET ROAD</t>
  </si>
  <si>
    <t xml:space="preserve">KL-28752/B</t>
  </si>
  <si>
    <t xml:space="preserve">122 SHASTRI NAGAR</t>
  </si>
  <si>
    <t xml:space="preserve">PN/50295</t>
  </si>
  <si>
    <t xml:space="preserve">B-9-499/3 SANTOKHPURA</t>
  </si>
  <si>
    <t xml:space="preserve">PN/50344</t>
  </si>
  <si>
    <t xml:space="preserve">VILL SAROBAD</t>
  </si>
  <si>
    <t xml:space="preserve">KYC 6579</t>
  </si>
  <si>
    <t xml:space="preserve">PN/53568</t>
  </si>
  <si>
    <t xml:space="preserve">12-10-1961</t>
  </si>
  <si>
    <t xml:space="preserve">EH 184-A CIVIL LINE MTS NAGAR</t>
  </si>
  <si>
    <t xml:space="preserve">PN/53572</t>
  </si>
  <si>
    <t xml:space="preserve">13-10-1961</t>
  </si>
  <si>
    <t xml:space="preserve">H NO 41-A STREET NO 14 GURU NANAK P</t>
  </si>
  <si>
    <t xml:space="preserve">KL-31971/C</t>
  </si>
  <si>
    <t xml:space="preserve">29-08-1952</t>
  </si>
  <si>
    <t xml:space="preserve">TOWER H FLAT NO 103</t>
  </si>
  <si>
    <t xml:space="preserve">APNO GHAR, SEC 77</t>
  </si>
  <si>
    <t xml:space="preserve">PN/53590</t>
  </si>
  <si>
    <t xml:space="preserve">30-11-1961</t>
  </si>
  <si>
    <t xml:space="preserve">HNO 270 MOH SODAL NAGAR</t>
  </si>
  <si>
    <t xml:space="preserve">PN/53624</t>
  </si>
  <si>
    <t xml:space="preserve">08-12-1961</t>
  </si>
  <si>
    <t xml:space="preserve">HNO 115 NEW SARABHA NAGAR</t>
  </si>
  <si>
    <t xml:space="preserve">PN/53626</t>
  </si>
  <si>
    <t xml:space="preserve">06-12-1961</t>
  </si>
  <si>
    <t xml:space="preserve">H NO 32 THAKUR SINGH COLONY</t>
  </si>
  <si>
    <t xml:space="preserve">PN/52220</t>
  </si>
  <si>
    <t xml:space="preserve">29-11-1961</t>
  </si>
  <si>
    <t xml:space="preserve">H NO 601 KAMAL VIHAR</t>
  </si>
  <si>
    <t xml:space="preserve">KL-30752/A</t>
  </si>
  <si>
    <t xml:space="preserve">HNO. 2/3 RAJ NAGAR</t>
  </si>
  <si>
    <t xml:space="preserve">PN/53669</t>
  </si>
  <si>
    <t xml:space="preserve">01-03-1962</t>
  </si>
  <si>
    <t xml:space="preserve">546 KAROL BAGH</t>
  </si>
  <si>
    <t xml:space="preserve">KL-27437</t>
  </si>
  <si>
    <t xml:space="preserve">23-11-1951</t>
  </si>
  <si>
    <t xml:space="preserve">VILL KISHANPUR</t>
  </si>
  <si>
    <t xml:space="preserve">KL-31493/B</t>
  </si>
  <si>
    <t xml:space="preserve">B 2 259 GANDHI NAGAR</t>
  </si>
  <si>
    <t xml:space="preserve">PN/53677</t>
  </si>
  <si>
    <t xml:space="preserve">20-02-1962</t>
  </si>
  <si>
    <t xml:space="preserve">VILL CHOMON PO ADAMPUR AD JL</t>
  </si>
  <si>
    <t xml:space="preserve">PN/53515</t>
  </si>
  <si>
    <t xml:space="preserve">04-01-1963</t>
  </si>
  <si>
    <t xml:space="preserve">H NO 328 RAMNEEK AVENUE</t>
  </si>
  <si>
    <t xml:space="preserve">PN/53687</t>
  </si>
  <si>
    <t xml:space="preserve">01-01-1972</t>
  </si>
  <si>
    <t xml:space="preserve">B 38/3611 SANT NAGAR</t>
  </si>
  <si>
    <t xml:space="preserve">PN/53711</t>
  </si>
  <si>
    <t xml:space="preserve">VPO PATARA</t>
  </si>
  <si>
    <t xml:space="preserve">PN/53715</t>
  </si>
  <si>
    <t xml:space="preserve">07-03-1962</t>
  </si>
  <si>
    <t xml:space="preserve">167 GURU AMAR DASS NAGAR</t>
  </si>
  <si>
    <t xml:space="preserve">PN/53729</t>
  </si>
  <si>
    <t xml:space="preserve">21-03-1962</t>
  </si>
  <si>
    <t xml:space="preserve">VILL / PO  CHUKHIARA    AO ADHA KATHAR</t>
  </si>
  <si>
    <t xml:space="preserve">PN/53755</t>
  </si>
  <si>
    <t xml:space="preserve">06-04-1962</t>
  </si>
  <si>
    <t xml:space="preserve">89/11 DEOL NAGAR JALANDHAR</t>
  </si>
  <si>
    <t xml:space="preserve">PN/53751</t>
  </si>
  <si>
    <t xml:space="preserve">10-04-1962</t>
  </si>
  <si>
    <t xml:space="preserve">NANGAL FATEH KHAN JALANDHAR</t>
  </si>
  <si>
    <t xml:space="preserve">PN/53746</t>
  </si>
  <si>
    <t xml:space="preserve">30-04-1962</t>
  </si>
  <si>
    <t xml:space="preserve">VIA ADAMPUR DOABA</t>
  </si>
  <si>
    <t xml:space="preserve">PN/53843</t>
  </si>
  <si>
    <t xml:space="preserve">07-04-1962</t>
  </si>
  <si>
    <t xml:space="preserve">567 GALI NO 7/2 NEW MODEL HOUSE</t>
  </si>
  <si>
    <t xml:space="preserve">KL/29832/A</t>
  </si>
  <si>
    <t xml:space="preserve">11-06-1944</t>
  </si>
  <si>
    <t xml:space="preserve">HNO-80 AMANDEEP AVENUE MAQSUDAN</t>
  </si>
  <si>
    <t xml:space="preserve">PN/53770</t>
  </si>
  <si>
    <t xml:space="preserve">32, PRITHVI NAGAR</t>
  </si>
  <si>
    <t xml:space="preserve">PN/53786</t>
  </si>
  <si>
    <t xml:space="preserve">H NO 8 ,AMAN AVENUE GARHA</t>
  </si>
  <si>
    <t xml:space="preserve">KL-31856/C</t>
  </si>
  <si>
    <t xml:space="preserve">05-06-1950</t>
  </si>
  <si>
    <t xml:space="preserve">60 KESHAV NAGAR</t>
  </si>
  <si>
    <t xml:space="preserve">KL/30301/A</t>
  </si>
  <si>
    <t xml:space="preserve">70 HARDEV NAGAR</t>
  </si>
  <si>
    <t xml:space="preserve">KL-33577B</t>
  </si>
  <si>
    <t xml:space="preserve">15-01-1953</t>
  </si>
  <si>
    <t xml:space="preserve">186 JASWANT NAGAR   GARHA ROAD</t>
  </si>
  <si>
    <t xml:space="preserve">PN/53867</t>
  </si>
  <si>
    <t xml:space="preserve">11-12-1983</t>
  </si>
  <si>
    <t xml:space="preserve">H NO 38-B BASTI GUZAN JALANDHAR - I</t>
  </si>
  <si>
    <t xml:space="preserve">PN/53886</t>
  </si>
  <si>
    <t xml:space="preserve">07-08-1962</t>
  </si>
  <si>
    <t xml:space="preserve">H NO  B1 230 MOH GURU NANAK NAGAR G</t>
  </si>
  <si>
    <t xml:space="preserve">PN/53899</t>
  </si>
  <si>
    <t xml:space="preserve">92 A VIKASPURI COLONY</t>
  </si>
  <si>
    <t xml:space="preserve">PN/53911</t>
  </si>
  <si>
    <t xml:space="preserve">01-10-1962</t>
  </si>
  <si>
    <t xml:space="preserve">Q NO G-1/2 P AND T COLONY</t>
  </si>
  <si>
    <t xml:space="preserve">PN/53920</t>
  </si>
  <si>
    <t xml:space="preserve">26-09-1962</t>
  </si>
  <si>
    <t xml:space="preserve">HNO 7 ST 7/3 NEW MODEL HOUSE JAL</t>
  </si>
  <si>
    <t xml:space="preserve">KL/32476/A</t>
  </si>
  <si>
    <t xml:space="preserve">17-08-1953</t>
  </si>
  <si>
    <t xml:space="preserve">135/A BADA BAZAR B SHK</t>
  </si>
  <si>
    <t xml:space="preserve">KL-33211/A</t>
  </si>
  <si>
    <t xml:space="preserve">VPO BHAGWANPUR</t>
  </si>
  <si>
    <t xml:space="preserve">KL-32486/B</t>
  </si>
  <si>
    <t xml:space="preserve">02-07-1952</t>
  </si>
  <si>
    <t xml:space="preserve">512 GOPAL NAGAR</t>
  </si>
  <si>
    <t xml:space="preserve">PN/53926</t>
  </si>
  <si>
    <t xml:space="preserve">06-09-1969</t>
  </si>
  <si>
    <t xml:space="preserve">VILL NANGAL ARIYAN PO BINPALKE</t>
  </si>
  <si>
    <t xml:space="preserve">KL-31812/</t>
  </si>
  <si>
    <t xml:space="preserve">02-08-1962</t>
  </si>
  <si>
    <t xml:space="preserve">HNO- 77 RATTAN NAGAR</t>
  </si>
  <si>
    <t xml:space="preserve">PN/52607</t>
  </si>
  <si>
    <t xml:space="preserve">01-08-1964</t>
  </si>
  <si>
    <t xml:space="preserve">238 SODAL NAGAR</t>
  </si>
  <si>
    <t xml:space="preserve">PN/53970</t>
  </si>
  <si>
    <t xml:space="preserve">27-08-1977</t>
  </si>
  <si>
    <t xml:space="preserve">HOUSE NO. EF-335, NEW RAILWAY ROAD</t>
  </si>
  <si>
    <t xml:space="preserve">PN/53959</t>
  </si>
  <si>
    <t xml:space="preserve">14-03-1981</t>
  </si>
  <si>
    <t xml:space="preserve">VPO HUSSAINPUR</t>
  </si>
  <si>
    <t xml:space="preserve">KL-30512/C</t>
  </si>
  <si>
    <t xml:space="preserve">HNO 1911 WNO 8 NR OLD SATSANG GHAR</t>
  </si>
  <si>
    <t xml:space="preserve">KL-29550/A</t>
  </si>
  <si>
    <t xml:space="preserve">HNO B.9-733/25 NEW SANTOKHPURA</t>
  </si>
  <si>
    <t xml:space="preserve">KL-4785/C</t>
  </si>
  <si>
    <t xml:space="preserve">30-06-1972</t>
  </si>
  <si>
    <t xml:space="preserve">H-NO. 1103, SANT NAGAR</t>
  </si>
  <si>
    <t xml:space="preserve">PN/53981</t>
  </si>
  <si>
    <t xml:space="preserve">03-12-1962</t>
  </si>
  <si>
    <t xml:space="preserve">WG 231 ISLAMABAD JAL</t>
  </si>
  <si>
    <t xml:space="preserve">PN/53971</t>
  </si>
  <si>
    <t xml:space="preserve">12-12-1962</t>
  </si>
  <si>
    <t xml:space="preserve">SALEMPUR MUSALMANA</t>
  </si>
  <si>
    <t xml:space="preserve">PN/53982</t>
  </si>
  <si>
    <t xml:space="preserve">29-04-1969</t>
  </si>
  <si>
    <t xml:space="preserve">H N 430GALI NO 3 HARGOVIND NGR</t>
  </si>
  <si>
    <t xml:space="preserve">PN/53984</t>
  </si>
  <si>
    <t xml:space="preserve">17-10-1958</t>
  </si>
  <si>
    <t xml:space="preserve">EC 38/1 QAZI MOHALA</t>
  </si>
  <si>
    <t xml:space="preserve">PN/53993</t>
  </si>
  <si>
    <t xml:space="preserve">12-01-1963</t>
  </si>
  <si>
    <t xml:space="preserve">PATHANKOT ROAD</t>
  </si>
  <si>
    <t xml:space="preserve">PN/53998</t>
  </si>
  <si>
    <t xml:space="preserve">05-01-1963</t>
  </si>
  <si>
    <t xml:space="preserve">MOH GANDHI NAGAR HNO-B-II 62,</t>
  </si>
  <si>
    <t xml:space="preserve">PN/54021</t>
  </si>
  <si>
    <t xml:space="preserve">02-02-1963</t>
  </si>
  <si>
    <t xml:space="preserve">H NO 62 BADRI DASS COLONY</t>
  </si>
  <si>
    <t xml:space="preserve">KL-31106/B</t>
  </si>
  <si>
    <t xml:space="preserve">NG-19/2 PARBHAT NAGAR</t>
  </si>
  <si>
    <t xml:space="preserve">PN/53190</t>
  </si>
  <si>
    <t xml:space="preserve">17-10-1961</t>
  </si>
  <si>
    <t xml:space="preserve">HNO 52 SHAKTI NAGAR</t>
  </si>
  <si>
    <t xml:space="preserve">PN/53387</t>
  </si>
  <si>
    <t xml:space="preserve">22-07-1965</t>
  </si>
  <si>
    <t xml:space="preserve">JASSO MAZRA</t>
  </si>
  <si>
    <t xml:space="preserve">PN/54003</t>
  </si>
  <si>
    <t xml:space="preserve">27-02-1963</t>
  </si>
  <si>
    <t xml:space="preserve">V AJRAM PO NASRALA</t>
  </si>
  <si>
    <t xml:space="preserve">PN/54023</t>
  </si>
  <si>
    <t xml:space="preserve">VPO.RAJPUR</t>
  </si>
  <si>
    <t xml:space="preserve">KL-33753/C</t>
  </si>
  <si>
    <t xml:space="preserve">VILL RANI BHATTI PO KALA BAKRA</t>
  </si>
  <si>
    <t xml:space="preserve">KL-27529/E</t>
  </si>
  <si>
    <t xml:space="preserve">06-03-1933</t>
  </si>
  <si>
    <t xml:space="preserve">H.NO 881 URBAN ESTATE PHASE 1</t>
  </si>
  <si>
    <t xml:space="preserve">PN/54091</t>
  </si>
  <si>
    <t xml:space="preserve">12-04-1963</t>
  </si>
  <si>
    <t xml:space="preserve">WB 56 GURU BAZAR</t>
  </si>
  <si>
    <t xml:space="preserve">PN/54069</t>
  </si>
  <si>
    <t xml:space="preserve">15-04-1963</t>
  </si>
  <si>
    <t xml:space="preserve">HN 7 A FRIENDS AVENUE</t>
  </si>
  <si>
    <t xml:space="preserve">KL-32121/A</t>
  </si>
  <si>
    <t xml:space="preserve">143 BASANT VIHAR EXTENSION</t>
  </si>
  <si>
    <t xml:space="preserve">PN/54120</t>
  </si>
  <si>
    <t xml:space="preserve">28-05-1963</t>
  </si>
  <si>
    <t xml:space="preserve">H.NO. 84 STREET NO PHAGWARI MOHALLA</t>
  </si>
  <si>
    <t xml:space="preserve">PN/54117</t>
  </si>
  <si>
    <t xml:space="preserve">25-05-1963</t>
  </si>
  <si>
    <t xml:space="preserve">GDS BPM KALERAN</t>
  </si>
  <si>
    <t xml:space="preserve">KL-32374/A</t>
  </si>
  <si>
    <t xml:space="preserve">03-04-1951</t>
  </si>
  <si>
    <t xml:space="preserve">H.NO. 188   URBAN ESTATE  PHASE 1  JALANDHAR</t>
  </si>
  <si>
    <t xml:space="preserve">PN/54140</t>
  </si>
  <si>
    <t xml:space="preserve">06-06-1963</t>
  </si>
  <si>
    <t xml:space="preserve">PN/54138</t>
  </si>
  <si>
    <t xml:space="preserve">11-06-1963</t>
  </si>
  <si>
    <t xml:space="preserve">VPO UCHA</t>
  </si>
  <si>
    <t xml:space="preserve">KL-30188/A</t>
  </si>
  <si>
    <t xml:space="preserve">KOTLA</t>
  </si>
  <si>
    <t xml:space="preserve">PN/50705</t>
  </si>
  <si>
    <t xml:space="preserve">VPO AJRAM DISTT HOSHIARPUR</t>
  </si>
  <si>
    <t xml:space="preserve">KL-4797/B</t>
  </si>
  <si>
    <t xml:space="preserve">02-07-1982</t>
  </si>
  <si>
    <t xml:space="preserve">VILL KOT KHURD PO KOT KALAN</t>
  </si>
  <si>
    <t xml:space="preserve">PN/53018</t>
  </si>
  <si>
    <t xml:space="preserve">VPO JAITEWALI</t>
  </si>
  <si>
    <t xml:space="preserve">PN/54173</t>
  </si>
  <si>
    <t xml:space="preserve">01-08-1963</t>
  </si>
  <si>
    <t xml:space="preserve">V CHAK SAHBU PO APRA</t>
  </si>
  <si>
    <t xml:space="preserve">PN/54170</t>
  </si>
  <si>
    <t xml:space="preserve">05-07-1963</t>
  </si>
  <si>
    <t xml:space="preserve">10 FAUJI GALI</t>
  </si>
  <si>
    <t xml:space="preserve">MAKHDOOMPURA</t>
  </si>
  <si>
    <t xml:space="preserve">PN/54168</t>
  </si>
  <si>
    <t xml:space="preserve">12-07-1963</t>
  </si>
  <si>
    <t xml:space="preserve">H.NO B-1/165, GALI NO 2, RAVIDASS</t>
  </si>
  <si>
    <t xml:space="preserve">PN/54182</t>
  </si>
  <si>
    <t xml:space="preserve">10-02-1973</t>
  </si>
  <si>
    <t xml:space="preserve">W O 81 MAIN BAZAR BASTI DANISHMANDAN</t>
  </si>
  <si>
    <t xml:space="preserve">PN/54191</t>
  </si>
  <si>
    <t xml:space="preserve">06-06-1969</t>
  </si>
  <si>
    <t xml:space="preserve">H-NO. 10 RAIL VIHAR,</t>
  </si>
  <si>
    <t xml:space="preserve">PN/54200</t>
  </si>
  <si>
    <t xml:space="preserve">17-10-1970</t>
  </si>
  <si>
    <t xml:space="preserve">H NO 608 A NEAR BASHIRPURA</t>
  </si>
  <si>
    <t xml:space="preserve">PN/54196</t>
  </si>
  <si>
    <t xml:space="preserve">20-08-1963</t>
  </si>
  <si>
    <t xml:space="preserve">NR BUS STAND NAVIPUR</t>
  </si>
  <si>
    <t xml:space="preserve">KL-30573/B</t>
  </si>
  <si>
    <t xml:space="preserve">23-01-1946</t>
  </si>
  <si>
    <t xml:space="preserve">vill BAL</t>
  </si>
  <si>
    <t xml:space="preserve">PN/54219</t>
  </si>
  <si>
    <t xml:space="preserve">24-09-1963</t>
  </si>
  <si>
    <t xml:space="preserve">H.NO. 84 FM MODEL HOUSE</t>
  </si>
  <si>
    <t xml:space="preserve">PN/51435</t>
  </si>
  <si>
    <t xml:space="preserve">EE 277 BAGH KARAM BAKSH JAL</t>
  </si>
  <si>
    <t xml:space="preserve">KL-30825/C</t>
  </si>
  <si>
    <t xml:space="preserve">04-07-1947</t>
  </si>
  <si>
    <t xml:space="preserve">31 NEW ASHOK NAGAR</t>
  </si>
  <si>
    <t xml:space="preserve">PN/54243</t>
  </si>
  <si>
    <t xml:space="preserve">PN/51204</t>
  </si>
  <si>
    <t xml:space="preserve">W.G 504 SURAJ GANG</t>
  </si>
  <si>
    <t xml:space="preserve">KL-25221/D</t>
  </si>
  <si>
    <t xml:space="preserve">17 ARJUN NAGAR</t>
  </si>
  <si>
    <t xml:space="preserve">KL-30986/C</t>
  </si>
  <si>
    <t xml:space="preserve">28-02-1946</t>
  </si>
  <si>
    <t xml:space="preserve">H NO 153/18 DEOL NAGAR</t>
  </si>
  <si>
    <t xml:space="preserve">PN/54261</t>
  </si>
  <si>
    <t xml:space="preserve">30-01-1971</t>
  </si>
  <si>
    <t xml:space="preserve">5 CANTT ROAD, ATWAL HOUSE</t>
  </si>
  <si>
    <t xml:space="preserve">PN/54257</t>
  </si>
  <si>
    <t xml:space="preserve">H NO.2470,JAWAHAR NAGAR ADAMPUR DOA</t>
  </si>
  <si>
    <t xml:space="preserve">PN/54288</t>
  </si>
  <si>
    <t xml:space="preserve">26-02-1964</t>
  </si>
  <si>
    <t xml:space="preserve">MOH JHANDA SAHIB ALAWALPUR</t>
  </si>
  <si>
    <t xml:space="preserve">KL/27887/B</t>
  </si>
  <si>
    <t xml:space="preserve">N M 544 MOHALLA KARAR KHAN</t>
  </si>
  <si>
    <t xml:space="preserve">KL-4803-B</t>
  </si>
  <si>
    <t xml:space="preserve">06-09-1972</t>
  </si>
  <si>
    <t xml:space="preserve">HNO I-5-A VASANT VIHAR MODEL TOWN</t>
  </si>
  <si>
    <t xml:space="preserve">PN/54320</t>
  </si>
  <si>
    <t xml:space="preserve">10-02-1964</t>
  </si>
  <si>
    <t xml:space="preserve">301 SODAL NAGAR</t>
  </si>
  <si>
    <t xml:space="preserve">KL-32282/A</t>
  </si>
  <si>
    <t xml:space="preserve">19-03-1958</t>
  </si>
  <si>
    <t xml:space="preserve">157 GEETA COLONY, KALA SANGHA ROAD</t>
  </si>
  <si>
    <t xml:space="preserve">KL-31193/B</t>
  </si>
  <si>
    <t xml:space="preserve">06-04-1947</t>
  </si>
  <si>
    <t xml:space="preserve">PN/54354</t>
  </si>
  <si>
    <t xml:space="preserve">07-06-1972</t>
  </si>
  <si>
    <t xml:space="preserve">359/4 VISHKARMA MANDIR</t>
  </si>
  <si>
    <t xml:space="preserve">PN/54367</t>
  </si>
  <si>
    <t xml:space="preserve">01-04-1964</t>
  </si>
  <si>
    <t xml:space="preserve">B-II/248 GANDHI NAGAR</t>
  </si>
  <si>
    <t xml:space="preserve">PN/54385</t>
  </si>
  <si>
    <t xml:space="preserve">07-02-1964</t>
  </si>
  <si>
    <t xml:space="preserve">HNO. B IX 683/3 SANOKHPURA</t>
  </si>
  <si>
    <t xml:space="preserve">KL-33690/A</t>
  </si>
  <si>
    <t xml:space="preserve">01-10-1956</t>
  </si>
  <si>
    <t xml:space="preserve">ES 328, 2 ABADPURA</t>
  </si>
  <si>
    <t xml:space="preserve">PN/54433</t>
  </si>
  <si>
    <t xml:space="preserve">26-08-1976</t>
  </si>
  <si>
    <t xml:space="preserve">48 GURU HARKRISHAN NAGAR PO B</t>
  </si>
  <si>
    <t xml:space="preserve">PN/54432</t>
  </si>
  <si>
    <t xml:space="preserve">27-12-1975</t>
  </si>
  <si>
    <t xml:space="preserve">H NO 17 NEW GOBIND NAGAR</t>
  </si>
  <si>
    <t xml:space="preserve">PN/54417</t>
  </si>
  <si>
    <t xml:space="preserve">15-05-1964</t>
  </si>
  <si>
    <t xml:space="preserve">VILL ALAMGIR PO KALA BAKRA</t>
  </si>
  <si>
    <t xml:space="preserve">PN/54431</t>
  </si>
  <si>
    <t xml:space="preserve">1359 URBAN ESTATE PHASE 2</t>
  </si>
  <si>
    <t xml:space="preserve">PN/54443</t>
  </si>
  <si>
    <t xml:space="preserve">19-03-1970</t>
  </si>
  <si>
    <t xml:space="preserve">H-NO. ES-119, MAKHDOOM PURA</t>
  </si>
  <si>
    <t xml:space="preserve">PN/54413</t>
  </si>
  <si>
    <t xml:space="preserve">KOTLI THAN SINGH , JAL.</t>
  </si>
  <si>
    <t xml:space="preserve">PN/53398</t>
  </si>
  <si>
    <t xml:space="preserve">09-01-1963</t>
  </si>
  <si>
    <t xml:space="preserve">65A LANE 8 HARDEV NAGAR KPT ROAD</t>
  </si>
  <si>
    <t xml:space="preserve">PN/54449</t>
  </si>
  <si>
    <t xml:space="preserve">13-06-1964</t>
  </si>
  <si>
    <t xml:space="preserve">H-NO. 206, EKTA NAGAR</t>
  </si>
  <si>
    <t xml:space="preserve">PN/54374</t>
  </si>
  <si>
    <t xml:space="preserve">28-05-1969</t>
  </si>
  <si>
    <t xml:space="preserve">KL-32925/C</t>
  </si>
  <si>
    <t xml:space="preserve">V P O MUZFAR PUR</t>
  </si>
  <si>
    <t xml:space="preserve">PN/54462/NPS</t>
  </si>
  <si>
    <t xml:space="preserve">SALALA</t>
  </si>
  <si>
    <t xml:space="preserve">KL-32037/A</t>
  </si>
  <si>
    <t xml:space="preserve">,54 NEW HARGOBIND CLY,B/SHEIKH</t>
  </si>
  <si>
    <t xml:space="preserve">PN/54490</t>
  </si>
  <si>
    <t xml:space="preserve">30-08-1964</t>
  </si>
  <si>
    <t xml:space="preserve">2013 STNO 2 NEAR AMAR PALACE</t>
  </si>
  <si>
    <t xml:space="preserve">PN/54515</t>
  </si>
  <si>
    <t xml:space="preserve">02-11-1974</t>
  </si>
  <si>
    <t xml:space="preserve">45 SBS NAGAR</t>
  </si>
  <si>
    <t xml:space="preserve">PN/51010</t>
  </si>
  <si>
    <t xml:space="preserve">HNO 154, DOORDARSHAN ENCLAVE PHASE-I</t>
  </si>
  <si>
    <t xml:space="preserve">KL-32944/A</t>
  </si>
  <si>
    <t xml:space="preserve">13-09-1953</t>
  </si>
  <si>
    <t xml:space="preserve">HNO 24 GALI NO 2 RAJ AVENUE</t>
  </si>
  <si>
    <t xml:space="preserve">KL-32493/C</t>
  </si>
  <si>
    <t xml:space="preserve">HN EG 230</t>
  </si>
  <si>
    <t xml:space="preserve">BASHIRPURA</t>
  </si>
  <si>
    <t xml:space="preserve">PN/52905</t>
  </si>
  <si>
    <t xml:space="preserve">H.NO. FM 63-4,MODEL HOUSE</t>
  </si>
  <si>
    <t xml:space="preserve">PN/54577</t>
  </si>
  <si>
    <t xml:space="preserve">28-12-1965</t>
  </si>
  <si>
    <t xml:space="preserve">VIA KALABAKRA JALANDHAR</t>
  </si>
  <si>
    <t xml:space="preserve">KL-30774/C</t>
  </si>
  <si>
    <t xml:space="preserve">15-07-1943</t>
  </si>
  <si>
    <t xml:space="preserve">H N 110/10 GURU NANAK PURA WEST</t>
  </si>
  <si>
    <t xml:space="preserve">PN/54543</t>
  </si>
  <si>
    <t xml:space="preserve">06-09-1968</t>
  </si>
  <si>
    <t xml:space="preserve">HOUSE NUMBER B1/267 JALANDHAR - I JALANDHAR</t>
  </si>
  <si>
    <t xml:space="preserve">PN/54538</t>
  </si>
  <si>
    <t xml:space="preserve">17-03-1968</t>
  </si>
  <si>
    <t xml:space="preserve">VPO DHOGRI</t>
  </si>
  <si>
    <t xml:space="preserve">KL-27674/B</t>
  </si>
  <si>
    <t xml:space="preserve">470A GURU NANAK PURA EAST</t>
  </si>
  <si>
    <t xml:space="preserve">PN/54558</t>
  </si>
  <si>
    <t xml:space="preserve">SARABJEET LAL SALEMPUR MUSALMANA</t>
  </si>
  <si>
    <t xml:space="preserve">KL-32291/B</t>
  </si>
  <si>
    <t xml:space="preserve">SANGAL  SOHAL</t>
  </si>
  <si>
    <t xml:space="preserve">PN/54573</t>
  </si>
  <si>
    <t xml:space="preserve">19-01-1965</t>
  </si>
  <si>
    <t xml:space="preserve">H.NO.40, MODEL ESTATE</t>
  </si>
  <si>
    <t xml:space="preserve">PN/54589/NPS</t>
  </si>
  <si>
    <t xml:space="preserve">04-05-1982</t>
  </si>
  <si>
    <t xml:space="preserve">PATTI JASSE KI</t>
  </si>
  <si>
    <t xml:space="preserve">KL-29431/B</t>
  </si>
  <si>
    <t xml:space="preserve">VPO LOHAR PARTAPURA</t>
  </si>
  <si>
    <t xml:space="preserve">PN/54615</t>
  </si>
  <si>
    <t xml:space="preserve">03-03-1965</t>
  </si>
  <si>
    <t xml:space="preserve">H NO 148/8 BHARGAVA NAGAR</t>
  </si>
  <si>
    <t xml:space="preserve">KL-33037/A</t>
  </si>
  <si>
    <t xml:space="preserve">V/O DHADDA</t>
  </si>
  <si>
    <t xml:space="preserve">KL-33052/B</t>
  </si>
  <si>
    <t xml:space="preserve">H NO 87 ST NO 15 PAKHOWAL RD</t>
  </si>
  <si>
    <t xml:space="preserve">PN/54639</t>
  </si>
  <si>
    <t xml:space="preserve">16-04-1965</t>
  </si>
  <si>
    <t xml:space="preserve">43 SAS NAGAR EXTENSION</t>
  </si>
  <si>
    <t xml:space="preserve">PN/54676</t>
  </si>
  <si>
    <t xml:space="preserve">16-05-1965</t>
  </si>
  <si>
    <t xml:space="preserve">PN/54668</t>
  </si>
  <si>
    <t xml:space="preserve">04-07-1966</t>
  </si>
  <si>
    <t xml:space="preserve">H NO 60 PUNJABI BAGH COLONY</t>
  </si>
  <si>
    <t xml:space="preserve">PN/51576</t>
  </si>
  <si>
    <t xml:space="preserve">04-05-1970</t>
  </si>
  <si>
    <t xml:space="preserve">673 BASTI PEER DAD</t>
  </si>
  <si>
    <t xml:space="preserve">PN/54681</t>
  </si>
  <si>
    <t xml:space="preserve">KL-25105/C</t>
  </si>
  <si>
    <t xml:space="preserve">20-01-1942</t>
  </si>
  <si>
    <t xml:space="preserve">416 A JASWANT NAGAR GARHA RD JAL</t>
  </si>
  <si>
    <t xml:space="preserve">KL-32711-B</t>
  </si>
  <si>
    <t xml:space="preserve">20-06-1959</t>
  </si>
  <si>
    <t xml:space="preserve">23A OLD JAWAHAR NAGAR</t>
  </si>
  <si>
    <t xml:space="preserve">AUDIT/PAO/CHD/2015/741</t>
  </si>
  <si>
    <t xml:space="preserve">06-12-1955</t>
  </si>
  <si>
    <t xml:space="preserve">NE 32 INSIDE KHINGRA GATE</t>
  </si>
  <si>
    <t xml:space="preserve">AUDIT/706</t>
  </si>
  <si>
    <t xml:space="preserve">H NO.21 SAT KARTAR NAGAR</t>
  </si>
  <si>
    <t xml:space="preserve">AUDIT/PAO/CHD/2003/712</t>
  </si>
  <si>
    <t xml:space="preserve">02-02-1944</t>
  </si>
  <si>
    <t xml:space="preserve">DOMELI PHAGWARA KAPURTHALA</t>
  </si>
  <si>
    <t xml:space="preserve">AUDIT/PAO/CHD/2004-05/713</t>
  </si>
  <si>
    <t xml:space="preserve">03-03-1945</t>
  </si>
  <si>
    <t xml:space="preserve">VPO RERU</t>
  </si>
  <si>
    <t xml:space="preserve">PAO/715</t>
  </si>
  <si>
    <t xml:space="preserve">12-12-1945</t>
  </si>
  <si>
    <t xml:space="preserve">80HARDEV NAGAR KPT</t>
  </si>
  <si>
    <t xml:space="preserve">AUDIT/PAO/CHD/2006/717</t>
  </si>
  <si>
    <t xml:space="preserve">02-04-1946</t>
  </si>
  <si>
    <t xml:space="preserve">5 TAGORE NAGAR</t>
  </si>
  <si>
    <t xml:space="preserve">AUDIT/PAO/CHD/2008/725</t>
  </si>
  <si>
    <t xml:space="preserve">28-05-1948</t>
  </si>
  <si>
    <t xml:space="preserve">2/1 CENTRAL TOWN JAL</t>
  </si>
  <si>
    <t xml:space="preserve">AUDIT/PAO/CHD/2008/726</t>
  </si>
  <si>
    <t xml:space="preserve">15-06-1948</t>
  </si>
  <si>
    <t xml:space="preserve">47 VIVEKA NAND PARK MAQSUDAN</t>
  </si>
  <si>
    <t xml:space="preserve">PN-50077</t>
  </si>
  <si>
    <t xml:space="preserve">139 SHIV VIHAR NEAR MODEL TOWN</t>
  </si>
  <si>
    <t xml:space="preserve">AUDIT/PAO/CHD/2015/742</t>
  </si>
  <si>
    <t xml:space="preserve">09-11-1955</t>
  </si>
  <si>
    <t xml:space="preserve">102/4 NAKODER ROAD DEOL NAGAR</t>
  </si>
  <si>
    <t xml:space="preserve">AUDIT/PAO/CHD/2016/745</t>
  </si>
  <si>
    <t xml:space="preserve">05-02-1956</t>
  </si>
  <si>
    <t xml:space="preserve">342 EW SUDARSHAN PARK</t>
  </si>
  <si>
    <t xml:space="preserve">PPONO51319</t>
  </si>
  <si>
    <t xml:space="preserve">12-02-1956</t>
  </si>
  <si>
    <t xml:space="preserve">VPO KOHALA jalandhar </t>
  </si>
  <si>
    <t xml:space="preserve">PN/51432</t>
  </si>
  <si>
    <t xml:space="preserve">24-07-1956</t>
  </si>
  <si>
    <t xml:space="preserve">166 B NIJATAM NAGAR BASTI NAU</t>
  </si>
  <si>
    <t xml:space="preserve">PN/51479</t>
  </si>
  <si>
    <t xml:space="preserve">18-09-1956</t>
  </si>
  <si>
    <t xml:space="preserve">22 EKTA VIHAR</t>
  </si>
  <si>
    <t xml:space="preserve">PN/51504</t>
  </si>
  <si>
    <t xml:space="preserve">166/4 CENTRAL TOWN</t>
  </si>
  <si>
    <t xml:space="preserve">PN/52001</t>
  </si>
  <si>
    <t xml:space="preserve">08-02-1958</t>
  </si>
  <si>
    <t xml:space="preserve">H NO ED 188 DHAN MOH</t>
  </si>
  <si>
    <t xml:space="preserve">KL-3995/C</t>
  </si>
  <si>
    <t xml:space="preserve">NH 238,NEELA MAHAL</t>
  </si>
  <si>
    <t xml:space="preserve">AUDIT/PAO/CHD/2010/732</t>
  </si>
  <si>
    <t xml:space="preserve">HNO 112 C RAVINDER NAGAR</t>
  </si>
  <si>
    <t xml:space="preserve">AUDIT/PAO/CHD/2003/710</t>
  </si>
  <si>
    <t xml:space="preserve">20-11-1943</t>
  </si>
  <si>
    <t xml:space="preserve">H NO 219 NIJTAM NAGARJALANDHAR</t>
  </si>
  <si>
    <t xml:space="preserve">AUDIT/PAO/CHD/2006/716</t>
  </si>
  <si>
    <t xml:space="preserve">28-03-1952</t>
  </si>
  <si>
    <t xml:space="preserve">83 GOBIND NAGAR BASTI GUZAN JAL</t>
  </si>
  <si>
    <t xml:space="preserve">KL-27566/A</t>
  </si>
  <si>
    <t xml:space="preserve">46  BANDA BAHADUR NGR</t>
  </si>
  <si>
    <t xml:space="preserve">AUDIT/PAO/CHD/2003/709</t>
  </si>
  <si>
    <t xml:space="preserve">06-09-1945</t>
  </si>
  <si>
    <t xml:space="preserve">58-59 RASILA NAGAR BASTI DANISHMANDAN</t>
  </si>
  <si>
    <t xml:space="preserve">AUDIT/PAO/CHD/2002/705</t>
  </si>
  <si>
    <t xml:space="preserve">139 UDAY NAGAR</t>
  </si>
  <si>
    <t xml:space="preserve">KL-33560/B</t>
  </si>
  <si>
    <t xml:space="preserve">01-04-1952</t>
  </si>
  <si>
    <t xml:space="preserve">1083 U E PHASE 2</t>
  </si>
  <si>
    <t xml:space="preserve">AUDIT/PAO/CHD/2019/748</t>
  </si>
  <si>
    <t xml:space="preserve">LOHARAN PO MANAKRAI</t>
  </si>
  <si>
    <t xml:space="preserve">10481888</t>
  </si>
  <si>
    <t xml:space="preserve">18-11-1933</t>
  </si>
  <si>
    <t xml:space="preserve">WARD NO.3 VILL MIANI</t>
  </si>
  <si>
    <t xml:space="preserve">05793341</t>
  </si>
  <si>
    <t xml:space="preserve">20-07-1926</t>
  </si>
  <si>
    <t xml:space="preserve">WARD 8 BRAMPURI MOH</t>
  </si>
  <si>
    <t xml:space="preserve">1824532</t>
  </si>
  <si>
    <t xml:space="preserve">H.N. 90 EKTA NAGAR</t>
  </si>
  <si>
    <t xml:space="preserve">106990690</t>
  </si>
  <si>
    <t xml:space="preserve">20/22 TOBRI MOHALLA</t>
  </si>
  <si>
    <t xml:space="preserve">3826NR</t>
  </si>
  <si>
    <t xml:space="preserve">10-03-1938</t>
  </si>
  <si>
    <t xml:space="preserve">VILL MAMANDPUR</t>
  </si>
  <si>
    <t xml:space="preserve">AUDIT/PAO/CHD/2022/758</t>
  </si>
  <si>
    <t xml:space="preserve">26-07-1962</t>
  </si>
  <si>
    <t xml:space="preserve">17 E GURU AMARDAS NAGAR</t>
  </si>
  <si>
    <t xml:space="preserve">AUDIT/PAO/CHD/2014/737</t>
  </si>
  <si>
    <t xml:space="preserve">362/PAO/KPT</t>
  </si>
  <si>
    <t xml:space="preserve">07-04-1935</t>
  </si>
  <si>
    <t xml:space="preserve">H.NO-12 A KAPURTHALA ROAD</t>
  </si>
  <si>
    <t xml:space="preserve">KL-31445-B</t>
  </si>
  <si>
    <t xml:space="preserve">1065 BASTI MITHU JP NAGAR</t>
  </si>
  <si>
    <t xml:space="preserve">Pensioner data- Chandigarh</t>
  </si>
  <si>
    <t xml:space="preserve">POSTAL/2025/PN/54702HO2653</t>
  </si>
  <si>
    <t xml:space="preserve">Sr Supdt officer Chandigarh</t>
  </si>
  <si>
    <t xml:space="preserve">GPO Chandigarh sector-17 160017</t>
  </si>
  <si>
    <t xml:space="preserve">HOUSE NO 86</t>
  </si>
  <si>
    <t xml:space="preserve">VILL CHAKLAN</t>
  </si>
  <si>
    <t xml:space="preserve">POSTAL/2022/53658HO2547</t>
  </si>
  <si>
    <t xml:space="preserve">5120B SEC 38 WEST CHD</t>
  </si>
  <si>
    <t xml:space="preserve">POSTAL/PN/53695HO2556</t>
  </si>
  <si>
    <t xml:space="preserve">POSTAL/PN/53698HO2557</t>
  </si>
  <si>
    <t xml:space="preserve">VILL MOGI NAND PKL</t>
  </si>
  <si>
    <t xml:space="preserve">POSTAL/2022/PN/53849HONO2565</t>
  </si>
  <si>
    <t xml:space="preserve">FLAT E-0102 WELLINGTON HEIGHT</t>
  </si>
  <si>
    <t xml:space="preserve">TDI CITY SEC 117 MOHALI</t>
  </si>
  <si>
    <t xml:space="preserve">POSTAL/2022/PN/53855HONO2567</t>
  </si>
  <si>
    <t xml:space="preserve">kothi no.238 Phase 3A MOHALI</t>
  </si>
  <si>
    <t xml:space="preserve">POSTAL/2025/PN/54710/HO2654</t>
  </si>
  <si>
    <t xml:space="preserve">240 GOVIND VIHAR BALTANA</t>
  </si>
  <si>
    <t xml:space="preserve">ZIRAKPUR</t>
  </si>
  <si>
    <t xml:space="preserve">POSTAL/2014/PN50740HO2154</t>
  </si>
  <si>
    <t xml:space="preserve">2376-1 MARIWALA TOWN</t>
  </si>
  <si>
    <t xml:space="preserve">POSTAL/2025/PN/54707/HO2655</t>
  </si>
  <si>
    <t xml:space="preserve">FLAT NO 137 D HBC SECTOR 14</t>
  </si>
  <si>
    <t xml:space="preserve">PANCHKULA</t>
  </si>
  <si>
    <t xml:space="preserve">POSTAL/2023/PN/54308HO2625</t>
  </si>
  <si>
    <t xml:space="preserve">H NO 525 SECTOR-15</t>
  </si>
  <si>
    <t xml:space="preserve">POSTAL/2024/PN/54298HO2626</t>
  </si>
  <si>
    <t xml:space="preserve">H NO 229 SECTOR 30a</t>
  </si>
  <si>
    <t xml:space="preserve">KL-31536/EHO1527</t>
  </si>
  <si>
    <t xml:space="preserve">67 YOUNGDWELLERS CO</t>
  </si>
  <si>
    <t xml:space="preserve">SECTOR 49A</t>
  </si>
  <si>
    <t xml:space="preserve">POSTAL/2015/PN50837HO2172H</t>
  </si>
  <si>
    <t xml:space="preserve">vpo kohli</t>
  </si>
  <si>
    <t xml:space="preserve">kangra</t>
  </si>
  <si>
    <t xml:space="preserve">POSTAL/2023/PN/54051/HO2590</t>
  </si>
  <si>
    <t xml:space="preserve">HOUSE NO 2784 HOUSING BOARD COLONY</t>
  </si>
  <si>
    <t xml:space="preserve">SEC-49 d CHANDIGARH</t>
  </si>
  <si>
    <t xml:space="preserve">POSTAL/2023/PN/54064/HO2592</t>
  </si>
  <si>
    <t xml:space="preserve">H NO 3487 SECTOR 40D</t>
  </si>
  <si>
    <t xml:space="preserve">POSTAL/2023/PN/54094/HO2593</t>
  </si>
  <si>
    <t xml:space="preserve">H NO 3314 HBC</t>
  </si>
  <si>
    <t xml:space="preserve">DHANAS</t>
  </si>
  <si>
    <t xml:space="preserve">POSTAL/2023/PN/54097/HO2594</t>
  </si>
  <si>
    <t xml:space="preserve">H NO 345 SECTOR 77</t>
  </si>
  <si>
    <t xml:space="preserve">POSTAL/2023/PN/54106HO2596</t>
  </si>
  <si>
    <t xml:space="preserve">H.NO 163-30ACHANDIGARH</t>
  </si>
  <si>
    <t xml:space="preserve">SECTOR-30</t>
  </si>
  <si>
    <t xml:space="preserve">POSTAL/2023/PN/54242HO2612</t>
  </si>
  <si>
    <t xml:space="preserve">SCF 7 BAYSHOP ABOVE POSTIFFCE</t>
  </si>
  <si>
    <t xml:space="preserve">SECTOR 20C</t>
  </si>
  <si>
    <t xml:space="preserve">POSTAL/2023/PN/54244HO2611</t>
  </si>
  <si>
    <t xml:space="preserve">H NO 172 SECTOR 55</t>
  </si>
  <si>
    <t xml:space="preserve">CHB FLATS</t>
  </si>
  <si>
    <t xml:space="preserve">POSTAL/2023/PN/54240HO2615</t>
  </si>
  <si>
    <t xml:space="preserve">H NO 2370 SECTOR 27 C</t>
  </si>
  <si>
    <t xml:space="preserve">POSTAL/2023/PN/54260HO2618</t>
  </si>
  <si>
    <t xml:space="preserve">H NO 90 PREET CITY</t>
  </si>
  <si>
    <t xml:space="preserve">NEAR HURU ASRA TRUST</t>
  </si>
  <si>
    <t xml:space="preserve">KL-4416/CHONO1784</t>
  </si>
  <si>
    <t xml:space="preserve">H.NO. 520 VILL BARWALA</t>
  </si>
  <si>
    <t xml:space="preserve">KL-4380/CHONO1736</t>
  </si>
  <si>
    <t xml:space="preserve">132-B S-37A CHD</t>
  </si>
  <si>
    <t xml:space="preserve">KL-32578/BHONO1737</t>
  </si>
  <si>
    <t xml:space="preserve">VPO DARHOTA TEH NALAGARH DIST SOLAN</t>
  </si>
  <si>
    <t xml:space="preserve">KL-31897/BHONO1602</t>
  </si>
  <si>
    <t xml:space="preserve">HOUSE NO.2668 SECTOR 40C CHANDIGARH</t>
  </si>
  <si>
    <t xml:space="preserve">KL-27287/AHONO661</t>
  </si>
  <si>
    <t xml:space="preserve">262 MOULIJAGRAN PART 2 CHD</t>
  </si>
  <si>
    <t xml:space="preserve">KL-3626/EHON1019</t>
  </si>
  <si>
    <t xml:space="preserve">H NO 437 JEEVAN ADHAR SOCIETY</t>
  </si>
  <si>
    <t xml:space="preserve">SEC 48A CHD</t>
  </si>
  <si>
    <t xml:space="preserve">POSTAL/2014/PN50500HO2113H</t>
  </si>
  <si>
    <t xml:space="preserve">KHUDA JASSU</t>
  </si>
  <si>
    <t xml:space="preserve">POSTAL/2014/PN50672H2146</t>
  </si>
  <si>
    <t xml:space="preserve">103A SEC 30A CHANDIGARH</t>
  </si>
  <si>
    <t xml:space="preserve">POSTAL/2015/PN50990HO2192</t>
  </si>
  <si>
    <t xml:space="preserve">1156 DMC</t>
  </si>
  <si>
    <t xml:space="preserve">POSTAL/2015/PN50995HO2195H</t>
  </si>
  <si>
    <t xml:space="preserve">SEC 27 C</t>
  </si>
  <si>
    <t xml:space="preserve">POSTAL/2015/PN50976HO2189H</t>
  </si>
  <si>
    <t xml:space="preserve">ASRON</t>
  </si>
  <si>
    <t xml:space="preserve">MAWANSHAHR</t>
  </si>
  <si>
    <t xml:space="preserve">POSTAL/2017/PN/51933HONO2323</t>
  </si>
  <si>
    <t xml:space="preserve">WARD NO.5 JAIN MOHALLA VPO NALAGARH</t>
  </si>
  <si>
    <t xml:space="preserve">DIST SOLAN</t>
  </si>
  <si>
    <t xml:space="preserve">POSTAL/2017/PN/51944HONO2327</t>
  </si>
  <si>
    <t xml:space="preserve">VILLAGE GULEHAR POST OFFICE UPPERLI KOTHI</t>
  </si>
  <si>
    <t xml:space="preserve">POSTAL/2017/PN/51947HONO2326</t>
  </si>
  <si>
    <t xml:space="preserve">343, VPO SHAHZADPUR</t>
  </si>
  <si>
    <t xml:space="preserve">POSTAL/2018/PN/51964HONO2328</t>
  </si>
  <si>
    <t xml:space="preserve">H NO 1730 AMAN COLONY DHANAS</t>
  </si>
  <si>
    <t xml:space="preserve">POSTAL/2018/PN/51987HONO2335</t>
  </si>
  <si>
    <t xml:space="preserve">1807 PART 5 LALRU</t>
  </si>
  <si>
    <t xml:space="preserve">POSTAL/2018/PN/51997HONO2334</t>
  </si>
  <si>
    <t xml:space="preserve">BHAGAT MAJRA MULLANPUR GARIBDASS</t>
  </si>
  <si>
    <t xml:space="preserve">POSTAL/2018/PN/52086HONO2347</t>
  </si>
  <si>
    <t xml:space="preserve">TEH BASSI PATHANA CHUNNI KALAN</t>
  </si>
  <si>
    <t xml:space="preserve">POSTAL/2018/PN/52066HONO2345</t>
  </si>
  <si>
    <t xml:space="preserve">HN 2373 SECTOR-27C</t>
  </si>
  <si>
    <t xml:space="preserve">POSTAL/2018/PN/52118/HONO2351</t>
  </si>
  <si>
    <t xml:space="preserve">129 SEC 23-A</t>
  </si>
  <si>
    <t xml:space="preserve">POSTAL/2018/PN/52112HONO2354</t>
  </si>
  <si>
    <t xml:space="preserve">482 VILL- KAJHERI</t>
  </si>
  <si>
    <t xml:space="preserve">POSTAL/2018/PN/52107HONO2355</t>
  </si>
  <si>
    <t xml:space="preserve">4578, DARSHAN VIHAR</t>
  </si>
  <si>
    <t xml:space="preserve">POSTAL/2018/PN/52275HO2372</t>
  </si>
  <si>
    <t xml:space="preserve">HB-147 PHASE-1 MOHALI</t>
  </si>
  <si>
    <t xml:space="preserve">POSTAL/2019/PN/52340HO2374</t>
  </si>
  <si>
    <t xml:space="preserve">406 MAULI JAGRAON</t>
  </si>
  <si>
    <t xml:space="preserve">POSTAL/2019/PN/52355HO2376</t>
  </si>
  <si>
    <t xml:space="preserve">496-6 NEAR TELEPHONE EXCHANGE ZIRAKPUR</t>
  </si>
  <si>
    <t xml:space="preserve">POSTAL/2019/PN/52346HO2373</t>
  </si>
  <si>
    <t xml:space="preserve">2 BAYS SCF 7 SEC 20 CHD</t>
  </si>
  <si>
    <t xml:space="preserve">POSTAL/2019/PN/52453HO2384</t>
  </si>
  <si>
    <t xml:space="preserve">HNO 617 SEC 15 KHARAR</t>
  </si>
  <si>
    <t xml:space="preserve">POSTAL/2019/PN/52484/HO2390</t>
  </si>
  <si>
    <t xml:space="preserve">4605BSEC70MOHLI</t>
  </si>
  <si>
    <t xml:space="preserve">POSTAL/2019/PN/52499/HO2388</t>
  </si>
  <si>
    <t xml:space="preserve">VPO BHAGO MAJRA</t>
  </si>
  <si>
    <t xml:space="preserve">POSTAL/2020/PN/52920HO2454</t>
  </si>
  <si>
    <t xml:space="preserve">HNO 707B DIVINE WORLD SOCIETY IST FL</t>
  </si>
  <si>
    <t xml:space="preserve">sec115</t>
  </si>
  <si>
    <t xml:space="preserve">POSTAL/2020/PN/53025HO2468</t>
  </si>
  <si>
    <t xml:space="preserve">VILL BELA RAMGARH</t>
  </si>
  <si>
    <t xml:space="preserve">POSTAL/2020/PN/53023HO2467</t>
  </si>
  <si>
    <t xml:space="preserve">118 a sec30a</t>
  </si>
  <si>
    <t xml:space="preserve">POSTAL/2020/PN/53125HO2479</t>
  </si>
  <si>
    <t xml:space="preserve">VILL KATLUR</t>
  </si>
  <si>
    <t xml:space="preserve">POSTAL/2020/PN/53240HO2492</t>
  </si>
  <si>
    <t xml:space="preserve">2376 sec40c</t>
  </si>
  <si>
    <t xml:space="preserve">POSTAL/2021/PN/53285HO2495</t>
  </si>
  <si>
    <t xml:space="preserve">H NO 1720 SEC 80 SOHANA</t>
  </si>
  <si>
    <t xml:space="preserve">POSTAL/2021/PN/53280HO2494</t>
  </si>
  <si>
    <t xml:space="preserve">HN 3239-2 SEC40</t>
  </si>
  <si>
    <t xml:space="preserve">POSTAL/2021/PN/53284HO2496</t>
  </si>
  <si>
    <t xml:space="preserve">2282 SEC 66 MOHALI</t>
  </si>
  <si>
    <t xml:space="preserve">POSTAL/2021/PN/53304HO2499</t>
  </si>
  <si>
    <t xml:space="preserve">H NO 40A DASHMESH NAGAR</t>
  </si>
  <si>
    <t xml:space="preserve">NAYAGAON</t>
  </si>
  <si>
    <t xml:space="preserve">POSTAL/2021/PN/53356HO2500</t>
  </si>
  <si>
    <t xml:space="preserve">VILLAGE FATEHPUR PO SIALBAMAJRI</t>
  </si>
  <si>
    <t xml:space="preserve">KL-27174/BHNO630</t>
  </si>
  <si>
    <t xml:space="preserve">495 SEC 15 PANCHKULA</t>
  </si>
  <si>
    <t xml:space="preserve">POSTAL/2018/PN/52125HONO2356</t>
  </si>
  <si>
    <t xml:space="preserve">140 sec38a</t>
  </si>
  <si>
    <t xml:space="preserve">POSTAL/2020/PN/52965HO2461</t>
  </si>
  <si>
    <t xml:space="preserve">H NO5015-3 CAT.III MHC</t>
  </si>
  <si>
    <t xml:space="preserve">POSTAL/2022/PN/53882/HONO2568</t>
  </si>
  <si>
    <t xml:space="preserve">VILLAGE SOHALI ALAPUR</t>
  </si>
  <si>
    <t xml:space="preserve">POSTAL/2022/PN/53902/HO2571</t>
  </si>
  <si>
    <t xml:space="preserve">HOUSE NO.4211 SECTOR 125</t>
  </si>
  <si>
    <t xml:space="preserve">SUNNY ENCLAVE TEH KHARAR</t>
  </si>
  <si>
    <t xml:space="preserve">POSTAL/2022/PN/53873/HO2569</t>
  </si>
  <si>
    <t xml:space="preserve">HOUSE NO.8548 BLOCK I AEROCITY</t>
  </si>
  <si>
    <t xml:space="preserve">POSTAL/2022/PN/53874/HONO2570</t>
  </si>
  <si>
    <t xml:space="preserve">PRASHAR BHAWAN</t>
  </si>
  <si>
    <t xml:space="preserve">PANTHGHATI KUSUMPATI SHIMLA</t>
  </si>
  <si>
    <t xml:space="preserve">KL-30426HONO1305</t>
  </si>
  <si>
    <t xml:space="preserve">326 VPO MULLANPUR</t>
  </si>
  <si>
    <t xml:space="preserve">KL-30887/AHONO1387</t>
  </si>
  <si>
    <t xml:space="preserve">HN 2132 SECTOR-44C</t>
  </si>
  <si>
    <t xml:space="preserve">KL-30880/BHONO1386</t>
  </si>
  <si>
    <t xml:space="preserve">SAIDPUR</t>
  </si>
  <si>
    <t xml:space="preserve">POSTAL/2016/PN/51225HO2234</t>
  </si>
  <si>
    <t xml:space="preserve">VILL FATEHPUR</t>
  </si>
  <si>
    <t xml:space="preserve">POSTAL/2016/PN/51241HO2233</t>
  </si>
  <si>
    <t xml:space="preserve">HNO 4596 MALOYA COLONY</t>
  </si>
  <si>
    <t xml:space="preserve">POSTAL/2015/PN51185HO2223</t>
  </si>
  <si>
    <t xml:space="preserve">D-3 MODEL TOWN</t>
  </si>
  <si>
    <t xml:space="preserve">POSTAL/2016/PN/51260HO2243</t>
  </si>
  <si>
    <t xml:space="preserve">103 GN ENCLV DHAKULI</t>
  </si>
  <si>
    <t xml:space="preserve">POSTAL/2016/PN/51295HONO2244</t>
  </si>
  <si>
    <t xml:space="preserve">H NO 3357 SECTOR 46C</t>
  </si>
  <si>
    <t xml:space="preserve">CHD</t>
  </si>
  <si>
    <t xml:space="preserve">POSTAL/2016/PN/51262HO2238</t>
  </si>
  <si>
    <t xml:space="preserve">VPO KOTLA NIHANG ROPAR</t>
  </si>
  <si>
    <t xml:space="preserve">POSTAL/2015/PN51180HO2224</t>
  </si>
  <si>
    <t xml:space="preserve">3272-2 SECTOR 40D</t>
  </si>
  <si>
    <t xml:space="preserve">POSTAL/2017/PN/51711HONO2293</t>
  </si>
  <si>
    <t xml:space="preserve">1301 FF SECTOR19 PKL</t>
  </si>
  <si>
    <t xml:space="preserve">KL-32718/PHONO1762</t>
  </si>
  <si>
    <t xml:space="preserve">1073-45 BURAIL</t>
  </si>
  <si>
    <t xml:space="preserve">POSTAL/2014/PN50808/HO2166/</t>
  </si>
  <si>
    <t xml:space="preserve">122-c</t>
  </si>
  <si>
    <t xml:space="preserve">sec 37 a</t>
  </si>
  <si>
    <t xml:space="preserve">POSTAL/2014/PN50762HO2156</t>
  </si>
  <si>
    <t xml:space="preserve">293A, LIC COLONY SECTOR 4 MUNDI KHARAR</t>
  </si>
  <si>
    <t xml:space="preserve">KL-28472/A/HONO901</t>
  </si>
  <si>
    <t xml:space="preserve">549 S-12A PKL</t>
  </si>
  <si>
    <t xml:space="preserve">POSTAL/2015/PN50915HO2180D</t>
  </si>
  <si>
    <t xml:space="preserve">2426 DMC COLONY CHD 14</t>
  </si>
  <si>
    <t xml:space="preserve">POSTAL/2018/PN51971HONO2329</t>
  </si>
  <si>
    <t xml:space="preserve">VILL- MASTGARH</t>
  </si>
  <si>
    <t xml:space="preserve">KL-30681/AHONO1342</t>
  </si>
  <si>
    <t xml:space="preserve">1515-15PKL</t>
  </si>
  <si>
    <t xml:space="preserve">KL-30831/CHONO1369</t>
  </si>
  <si>
    <t xml:space="preserve">H NO 1240 SEC 22 B</t>
  </si>
  <si>
    <t xml:space="preserve">KL-4557/BHONO1896</t>
  </si>
  <si>
    <t xml:space="preserve">VILL FATEHGARH CHJATAULI</t>
  </si>
  <si>
    <t xml:space="preserve">KL-30769/CHONO1362</t>
  </si>
  <si>
    <t xml:space="preserve">823 PHASE-10 MOHALI</t>
  </si>
  <si>
    <t xml:space="preserve">POSTAL/2018/PN51976HONO2330</t>
  </si>
  <si>
    <t xml:space="preserve">HNO-54 DORANA AMBALA</t>
  </si>
  <si>
    <t xml:space="preserve">KL-31724/BHONO1561</t>
  </si>
  <si>
    <t xml:space="preserve">1275-1 SECT 30B CHD</t>
  </si>
  <si>
    <t xml:space="preserve">POSTAL/2016/PN/51397HO2254</t>
  </si>
  <si>
    <t xml:space="preserve">1071 -18-C CHD</t>
  </si>
  <si>
    <t xml:space="preserve">POSTAL/2016/PN/51558HONO2273</t>
  </si>
  <si>
    <t xml:space="preserve">95 OLD HBC SEC19</t>
  </si>
  <si>
    <t xml:space="preserve">POSTAL/2017/PN/51739HONO2300</t>
  </si>
  <si>
    <t xml:space="preserve">138, SIGMA CITY 1, PO-ZIRAKPUR</t>
  </si>
  <si>
    <t xml:space="preserve">KL-33093/BHONO1832</t>
  </si>
  <si>
    <t xml:space="preserve">3410-1 SECTOR 40D CHD</t>
  </si>
  <si>
    <t xml:space="preserve">KL-32963/BHO1813</t>
  </si>
  <si>
    <t xml:space="preserve">VILL. NABHA SAHIB DAYALPUR SODHIAN</t>
  </si>
  <si>
    <t xml:space="preserve">KL-32965/CHO1812</t>
  </si>
  <si>
    <t xml:space="preserve">H NO 32 SILVERCITY MAIN ZIRAKPUR</t>
  </si>
  <si>
    <t xml:space="preserve">KL-33021/AHONO1822</t>
  </si>
  <si>
    <t xml:space="preserve">KL-32945/AHONo1809</t>
  </si>
  <si>
    <t xml:space="preserve">VILL MAST GARH</t>
  </si>
  <si>
    <t xml:space="preserve">KL-32720/CHO1771</t>
  </si>
  <si>
    <t xml:space="preserve">25781 SEC 44C CHD</t>
  </si>
  <si>
    <t xml:space="preserve">KL-33085/AHONO1871</t>
  </si>
  <si>
    <t xml:space="preserve">HN 2 F NEELAYJAIN APHS 182 GARIAHAT KOLKATTA</t>
  </si>
  <si>
    <t xml:space="preserve">KL-32792/AHONO1779</t>
  </si>
  <si>
    <t xml:space="preserve">206 SEC30A</t>
  </si>
  <si>
    <t xml:space="preserve">KL-32804/AHONO1782</t>
  </si>
  <si>
    <t xml:space="preserve">952 SEC16 PANCHKULA</t>
  </si>
  <si>
    <t xml:space="preserve">KL-33097/CHONO1867</t>
  </si>
  <si>
    <t xml:space="preserve">HNO 495 SEC 4 PKL</t>
  </si>
  <si>
    <t xml:space="preserve">KL-33116/AHONO1877</t>
  </si>
  <si>
    <t xml:space="preserve">WARD NO-9 AMARDEEP NAGAR</t>
  </si>
  <si>
    <t xml:space="preserve">KL-32852/A/HO/1794</t>
  </si>
  <si>
    <t xml:space="preserve">VPO MANAULI DISTT MOHALI</t>
  </si>
  <si>
    <t xml:space="preserve">KL-32802/CHO1783</t>
  </si>
  <si>
    <t xml:space="preserve">H 34 NEW DEFENCE COLONY</t>
  </si>
  <si>
    <t xml:space="preserve">POSTAL/2012/PN50011HO2023</t>
  </si>
  <si>
    <t xml:space="preserve">2009 A BLOCK-23 CHB FLATS SEC-63</t>
  </si>
  <si>
    <t xml:space="preserve">POSTAL/2012/PN50031HO2026</t>
  </si>
  <si>
    <t xml:space="preserve">171-172 VICTORIA ENCLAVE HIGHLAND MARG VILL-BHABAT</t>
  </si>
  <si>
    <t xml:space="preserve">KL/33611/BHO1978</t>
  </si>
  <si>
    <t xml:space="preserve">VI BHANU BILLA VIA BARWALA PKL</t>
  </si>
  <si>
    <t xml:space="preserve">KL-33656/BHO2001</t>
  </si>
  <si>
    <t xml:space="preserve">274 MODERN VELLY NR KHANPUR</t>
  </si>
  <si>
    <t xml:space="preserve">POSTAL/2018/PN/52070HONO2348</t>
  </si>
  <si>
    <t xml:space="preserve">H NO 428 W NO 7 DASHMESH COLONY</t>
  </si>
  <si>
    <t xml:space="preserve">POSTAL/2020/PN/53087HO2472</t>
  </si>
  <si>
    <t xml:space="preserve">SECTOR 12 CHD</t>
  </si>
  <si>
    <t xml:space="preserve">POSTAL/2013/PN50174HO2057</t>
  </si>
  <si>
    <t xml:space="preserve">H NO 2784-1FIRST FLOOR HOUSING BOARD COLON SEC49</t>
  </si>
  <si>
    <t xml:space="preserve">POSTAL/2013/PN50213HO2062</t>
  </si>
  <si>
    <t xml:space="preserve">H no 699 dashmesh nagar</t>
  </si>
  <si>
    <t xml:space="preserve">khrar</t>
  </si>
  <si>
    <t xml:space="preserve">POSTAL/2013/PN50186HO2060</t>
  </si>
  <si>
    <t xml:space="preserve">MARKFED GODAM LALRU MANDI</t>
  </si>
  <si>
    <t xml:space="preserve">KL-33559/CHO1970</t>
  </si>
  <si>
    <t xml:space="preserve">HNO-432 PHASE 6 MOHALI</t>
  </si>
  <si>
    <t xml:space="preserve">KL-32228/CHO2051</t>
  </si>
  <si>
    <t xml:space="preserve">H NO 1868 GF HOUSEFED COMPLEX</t>
  </si>
  <si>
    <t xml:space="preserve">PH-10 MHL</t>
  </si>
  <si>
    <t xml:space="preserve">KL-33208/BHONO1902</t>
  </si>
  <si>
    <t xml:space="preserve">BEHLOLPUR</t>
  </si>
  <si>
    <t xml:space="preserve">POSTAL/2023/PN/54112/HO2597</t>
  </si>
  <si>
    <t xml:space="preserve">435 SECTOR 2</t>
  </si>
  <si>
    <t xml:space="preserve">POSTAL/2019/PN/52677HO2422</t>
  </si>
  <si>
    <t xml:space="preserve">VILL GARANGAN CARANGA MOHALI</t>
  </si>
  <si>
    <t xml:space="preserve">POSTAL/2019/PN/52694/HONO2425</t>
  </si>
  <si>
    <t xml:space="preserve">Wo sukhwinder singh</t>
  </si>
  <si>
    <t xml:space="preserve">hno 2817 sec 56 chandigarh</t>
  </si>
  <si>
    <t xml:space="preserve">KL-17121/BHONO1191</t>
  </si>
  <si>
    <t xml:space="preserve">80-PHASE 6 MOHALI</t>
  </si>
  <si>
    <t xml:space="preserve">POSTAL/2014/PN50725HO2150</t>
  </si>
  <si>
    <t xml:space="preserve">ST NO 29 WN -4 SHAKTI NAGAR</t>
  </si>
  <si>
    <t xml:space="preserve">POSTAL/PN/53531</t>
  </si>
  <si>
    <t xml:space="preserve">739RCS ENCLAVE SECTOR49A</t>
  </si>
  <si>
    <t xml:space="preserve">POSTAL/2014/PN50832/HO/2169</t>
  </si>
  <si>
    <t xml:space="preserve">H NO 4961 KAJHERI</t>
  </si>
  <si>
    <t xml:space="preserve">SECTOR 52 CHANDIGARH</t>
  </si>
  <si>
    <t xml:space="preserve">POSTAL/2015/PN50942HO2186H</t>
  </si>
  <si>
    <t xml:space="preserve">SEC 38 C</t>
  </si>
  <si>
    <t xml:space="preserve">POSTAL/2017/PN/51723HONO2291</t>
  </si>
  <si>
    <t xml:space="preserve">H NO 1567, CHAMAN COLONY DHANAS</t>
  </si>
  <si>
    <t xml:space="preserve">POSTAL/2016/PN/51544HO2271</t>
  </si>
  <si>
    <t xml:space="preserve">H NO-70-C RAIPUR KHURD BEHLANA</t>
  </si>
  <si>
    <t xml:space="preserve">POSTAL/2017/PN/51599HONO2277</t>
  </si>
  <si>
    <t xml:space="preserve">334 VIKAS NAGAR MAULI JAGRAN</t>
  </si>
  <si>
    <t xml:space="preserve">POSTAL/2017/PN/51853/HONO2314</t>
  </si>
  <si>
    <t xml:space="preserve">HN-338,PH-6,MOHALI</t>
  </si>
  <si>
    <t xml:space="preserve">POSTAL/2013/PN50133HO2045</t>
  </si>
  <si>
    <t xml:space="preserve">SECTOR 19</t>
  </si>
  <si>
    <t xml:space="preserve">POSTAL/2015/PN51013HO2200</t>
  </si>
  <si>
    <t xml:space="preserve">KL-28522HONO363MOHALI</t>
  </si>
  <si>
    <t xml:space="preserve">KNO405PHASE7 MOHLI</t>
  </si>
  <si>
    <t xml:space="preserve">POSTAL/PN/2025/54714HO2657</t>
  </si>
  <si>
    <t xml:space="preserve">HOUSE NO 110 SECTOR 30A</t>
  </si>
  <si>
    <t xml:space="preserve">KL-31095/BHONO1438</t>
  </si>
  <si>
    <t xml:space="preserve">H NO 403 MAYA GARDEN ZIRAKPUR</t>
  </si>
  <si>
    <t xml:space="preserve">POSTAL/2015/PN51019HO2201</t>
  </si>
  <si>
    <t xml:space="preserve">U 1201 JALVAYU VIHAR</t>
  </si>
  <si>
    <t xml:space="preserve">POSTAL/PN/53600HO2542</t>
  </si>
  <si>
    <t xml:space="preserve">4011 MALOYA COLONY CHD</t>
  </si>
  <si>
    <t xml:space="preserve">POSTAL/2022/PN/53728HO2560</t>
  </si>
  <si>
    <t xml:space="preserve">H NO 4737 BLOCK M SECTOR 68</t>
  </si>
  <si>
    <t xml:space="preserve">DARSHAN VIHAR MOHALI</t>
  </si>
  <si>
    <t xml:space="preserve">POSTAL/2014/PN50810/HO2165</t>
  </si>
  <si>
    <t xml:space="preserve">H NO 3183</t>
  </si>
  <si>
    <t xml:space="preserve">MILK COLONY</t>
  </si>
  <si>
    <t xml:space="preserve">POSTAL/2022/PN/53749HO2562</t>
  </si>
  <si>
    <t xml:space="preserve">H NO 919 SOHANA SAS NAGAR MOHALI</t>
  </si>
  <si>
    <t xml:space="preserve">POSTAL/2014/PN/50829</t>
  </si>
  <si>
    <t xml:space="preserve">FLAT NO 15</t>
  </si>
  <si>
    <t xml:space="preserve">5 PABHAT ZIRAKPUR</t>
  </si>
  <si>
    <t xml:space="preserve">KL-4804/BHO2629</t>
  </si>
  <si>
    <t xml:space="preserve">H NO 320SITE AND SERVICE COMPLEX</t>
  </si>
  <si>
    <t xml:space="preserve">DADU MAJRA 38 WEST</t>
  </si>
  <si>
    <t xml:space="preserve">POSTAL/PN/54626/HO2648</t>
  </si>
  <si>
    <t xml:space="preserve">VILLAGE MAJRI</t>
  </si>
  <si>
    <t xml:space="preserve">POSTAL/2025/PN/54643/HO2649</t>
  </si>
  <si>
    <t xml:space="preserve">216 SECTOR 30A</t>
  </si>
  <si>
    <t xml:space="preserve">POSTAL/PN/53688HO2550</t>
  </si>
  <si>
    <t xml:space="preserve">HN 323 WN 10 MORINDA</t>
  </si>
  <si>
    <t xml:space="preserve">POSTAL/KL/27984/BHO782</t>
  </si>
  <si>
    <t xml:space="preserve">HOUSE NO 630-1</t>
  </si>
  <si>
    <t xml:space="preserve">SECTOR 41A</t>
  </si>
  <si>
    <t xml:space="preserve">KL-30098/BHONO1242</t>
  </si>
  <si>
    <t xml:space="preserve">1379 -SEC 19 PKL</t>
  </si>
  <si>
    <t xml:space="preserve">KL-30514/AHONO1307</t>
  </si>
  <si>
    <t xml:space="preserve">HNO 128 GREEN AVENUEJANDPUR RD SEC 1KHARAR</t>
  </si>
  <si>
    <t xml:space="preserve">KL-31037/BHONO1420</t>
  </si>
  <si>
    <t xml:space="preserve">HNO 130 VILL BETHLA PO BEHRRI</t>
  </si>
  <si>
    <t xml:space="preserve">KL-32520/BHO1726</t>
  </si>
  <si>
    <t xml:space="preserve">H NO A-28 SHALIMAR ENCLAVE DHAKOLI</t>
  </si>
  <si>
    <t xml:space="preserve">KL-32700/BHO1761</t>
  </si>
  <si>
    <t xml:space="preserve">H429 PH1 MOHALI</t>
  </si>
  <si>
    <t xml:space="preserve">KL-32755/AHONO1774</t>
  </si>
  <si>
    <t xml:space="preserve">645C DASHMESH NAGAR NAYA GAON</t>
  </si>
  <si>
    <t xml:space="preserve">KL-33403/CHO1930</t>
  </si>
  <si>
    <t xml:space="preserve">1380 SEC-125 SUNNY ENCALVE</t>
  </si>
  <si>
    <t xml:space="preserve">KL33377/AHO1928</t>
  </si>
  <si>
    <t xml:space="preserve">VILL KISHAN PUA VIA KHIZRABAD</t>
  </si>
  <si>
    <t xml:space="preserve">KL33387/CHO1929</t>
  </si>
  <si>
    <t xml:space="preserve">H.N 1009 SEC 78 SOHANA</t>
  </si>
  <si>
    <t xml:space="preserve">KL-30910/AHONO1401</t>
  </si>
  <si>
    <t xml:space="preserve">H NO 84 SEC 56A CHD</t>
  </si>
  <si>
    <t xml:space="preserve">KL-32800/AHONNO1781</t>
  </si>
  <si>
    <t xml:space="preserve">21 KHUDA LAHORA</t>
  </si>
  <si>
    <t xml:space="preserve">KL-33154/CHO1878</t>
  </si>
  <si>
    <t xml:space="preserve">HN 2523PH11 LIG</t>
  </si>
  <si>
    <t xml:space="preserve">KL-33652/CHONO2002</t>
  </si>
  <si>
    <t xml:space="preserve">197 VPO NAYA GAON SAS NAGAR MOHALI</t>
  </si>
  <si>
    <t xml:space="preserve">KL-33739/BHONO2018</t>
  </si>
  <si>
    <t xml:space="preserve">505 WNO 4 BISHANPURA ZIRAKPUR DERABASSI</t>
  </si>
  <si>
    <t xml:space="preserve">POSTAL/2016/PN51464HO2264</t>
  </si>
  <si>
    <t xml:space="preserve">H NO 2419</t>
  </si>
  <si>
    <t xml:space="preserve">SECTOR 66</t>
  </si>
  <si>
    <t xml:space="preserve">POSTAL/2016/PN/51609HONO2276</t>
  </si>
  <si>
    <t xml:space="preserve">2540 SEC-67 MOHALI</t>
  </si>
  <si>
    <t xml:space="preserve">POSTAL/2013/PN50132HO2047</t>
  </si>
  <si>
    <t xml:space="preserve">HNO 4 SEC 14 GTB NAGAR KHARAR</t>
  </si>
  <si>
    <t xml:space="preserve">POSTAL/2020/PN/53219HO2489</t>
  </si>
  <si>
    <t xml:space="preserve">8 TF ASTHA NIWAS BHABHAT</t>
  </si>
  <si>
    <t xml:space="preserve">POSTAL/2020/PN/53244HO2491</t>
  </si>
  <si>
    <t xml:space="preserve">123 A PHASE 9 MOHALI</t>
  </si>
  <si>
    <t xml:space="preserve">POSTAL/2020/PN/53213HO2488</t>
  </si>
  <si>
    <t xml:space="preserve">150 VPO HALLOMAJRA VIA INDL AREA</t>
  </si>
  <si>
    <t xml:space="preserve">POSTAL/2021/PN/53571HO2538</t>
  </si>
  <si>
    <t xml:space="preserve">chandigarh</t>
  </si>
  <si>
    <t xml:space="preserve">POSTAL/PN/53582HO2539</t>
  </si>
  <si>
    <t xml:space="preserve">HOUSE NO.718 SECTOR 80,MOHALI</t>
  </si>
  <si>
    <t xml:space="preserve">POSTAL/2021/PN/53567HO2540</t>
  </si>
  <si>
    <t xml:space="preserve">H NO 119 SEC 37 A</t>
  </si>
  <si>
    <t xml:space="preserve">POSTAL/PN/53587HONO2541</t>
  </si>
  <si>
    <t xml:space="preserve">POSTAL/2021/PN/53607/HO2543</t>
  </si>
  <si>
    <t xml:space="preserve">H NO 111 VPO MANAULI</t>
  </si>
  <si>
    <t xml:space="preserve">POSTAL/PN/53527HO2524</t>
  </si>
  <si>
    <t xml:space="preserve">1514-23B NSPC</t>
  </si>
  <si>
    <t xml:space="preserve">POSTAL/2023/PN/54252HO2616</t>
  </si>
  <si>
    <t xml:space="preserve">vill upper BATHER BAROTIWALA</t>
  </si>
  <si>
    <t xml:space="preserve">POSTAL/2023/PN/54251HO2617</t>
  </si>
  <si>
    <t xml:space="preserve">H NO 654 SECTOR 11</t>
  </si>
  <si>
    <t xml:space="preserve">POSTAL/2023/PN/54348HO2630</t>
  </si>
  <si>
    <t xml:space="preserve">H NO 1064 SECTOR 40B</t>
  </si>
  <si>
    <t xml:space="preserve">POSTAL/2023/PN/53986/HO2582</t>
  </si>
  <si>
    <t xml:space="preserve">H.NO 1 BHULLAR ENCLAVE-1 MEAR GUGA MARI MANDIR</t>
  </si>
  <si>
    <t xml:space="preserve">JHAMPUR PO TIRA SAS NAGAR</t>
  </si>
  <si>
    <t xml:space="preserve">POSTAL/2023/PN/54137HO2600</t>
  </si>
  <si>
    <t xml:space="preserve">H NO 195-A Sector 30 A chandigarh</t>
  </si>
  <si>
    <t xml:space="preserve">POSTAL/PN/53614/HO2544</t>
  </si>
  <si>
    <t xml:space="preserve">POSTAL/PN/53649HO2545</t>
  </si>
  <si>
    <t xml:space="preserve">D 908 ,909 DASHMESH NAGAR NAYA GAON</t>
  </si>
  <si>
    <t xml:space="preserve">POSTAL/PN/53636/HO2546</t>
  </si>
  <si>
    <t xml:space="preserve">HNO LIG 3247 SEC 70 MHL</t>
  </si>
  <si>
    <t xml:space="preserve">POSTAL/PN/53637/HO2548</t>
  </si>
  <si>
    <t xml:space="preserve">sector 29 chd</t>
  </si>
  <si>
    <t xml:space="preserve">POSTAL/PN/53674HO2553</t>
  </si>
  <si>
    <t xml:space="preserve">chd</t>
  </si>
  <si>
    <t xml:space="preserve">POSTAL/2022/PN/53663HO2554</t>
  </si>
  <si>
    <t xml:space="preserve">3831 22D</t>
  </si>
  <si>
    <t xml:space="preserve">POSTAL/PN/53716HO2555</t>
  </si>
  <si>
    <t xml:space="preserve">H NO 1443-18 SEC 29 B</t>
  </si>
  <si>
    <t xml:space="preserve">POSTAL/PN/53713HO2558</t>
  </si>
  <si>
    <t xml:space="preserve">205-A SEC 30A</t>
  </si>
  <si>
    <t xml:space="preserve">POSTAL/2022/PN/53760HO2561</t>
  </si>
  <si>
    <t xml:space="preserve">346 W-4 BHANKHARPUR</t>
  </si>
  <si>
    <t xml:space="preserve">POSTAL/PN/53812HO2563</t>
  </si>
  <si>
    <t xml:space="preserve">H NO 45 TEHSIL RAJPURA VILL HULKA</t>
  </si>
  <si>
    <t xml:space="preserve">POSTAL/2022/PN/53817HO2565</t>
  </si>
  <si>
    <t xml:space="preserve">H NO 197 SECTOR 30 A</t>
  </si>
  <si>
    <t xml:space="preserve">POSTAL/2024/PN/54291HO2627</t>
  </si>
  <si>
    <t xml:space="preserve">H NO 217 SECTOR 30A</t>
  </si>
  <si>
    <t xml:space="preserve">POSTAL/2024/PN/54330HO2628</t>
  </si>
  <si>
    <t xml:space="preserve">H NO 244-B SECTOR-51A</t>
  </si>
  <si>
    <t xml:space="preserve">POSTAL/2024/PN/54369HO2631</t>
  </si>
  <si>
    <t xml:space="preserve">H NO 4946 MALOYA COLONY</t>
  </si>
  <si>
    <t xml:space="preserve">POSTAL/2015/PN50925HO2182</t>
  </si>
  <si>
    <t xml:space="preserve">VPO SARODI</t>
  </si>
  <si>
    <t xml:space="preserve">POSTAL/2015/PN50926HO2183H</t>
  </si>
  <si>
    <t xml:space="preserve">VILL BAGI</t>
  </si>
  <si>
    <t xml:space="preserve">BPO GOWAS DOGRI</t>
  </si>
  <si>
    <t xml:space="preserve">POSTAL/2015/PN50940HO2185H</t>
  </si>
  <si>
    <t xml:space="preserve">SEC 40 CHD</t>
  </si>
  <si>
    <t xml:space="preserve">POSTAL/2015/PN50932HO2184H</t>
  </si>
  <si>
    <t xml:space="preserve">1733 BURAIL KUMAR</t>
  </si>
  <si>
    <t xml:space="preserve">POSTAL/2014/PN50820/HO/2168</t>
  </si>
  <si>
    <t xml:space="preserve">H. NO 2022</t>
  </si>
  <si>
    <t xml:space="preserve">SEC 40 C</t>
  </si>
  <si>
    <t xml:space="preserve">POSTAL/2022/PN/53894/HO2573</t>
  </si>
  <si>
    <t xml:space="preserve">VPO BHADSALI</t>
  </si>
  <si>
    <t xml:space="preserve">DIST UNA</t>
  </si>
  <si>
    <t xml:space="preserve">POSTAL/PN/53938HO2575</t>
  </si>
  <si>
    <t xml:space="preserve">HOUSE NO.9102 A SURYA CITY A</t>
  </si>
  <si>
    <t xml:space="preserve">SUNNY ENCLAVE SEC 125 KHARAR</t>
  </si>
  <si>
    <t xml:space="preserve">554 silver city main</t>
  </si>
  <si>
    <t xml:space="preserve">zirakpur</t>
  </si>
  <si>
    <t xml:space="preserve">HOUSE NO.1239B</t>
  </si>
  <si>
    <t xml:space="preserve">SECTOR 4 PANCHKULA</t>
  </si>
  <si>
    <t xml:space="preserve">POSTAL/2022/PN/53943HO2579</t>
  </si>
  <si>
    <t xml:space="preserve">HAWARA KALAN</t>
  </si>
  <si>
    <t xml:space="preserve">FATEHGARH SAHIB</t>
  </si>
  <si>
    <t xml:space="preserve">HOUSE NO.3124 GBP SUPERIA BARAWALA ROAD</t>
  </si>
  <si>
    <t xml:space="preserve">DERABASSI</t>
  </si>
  <si>
    <t xml:space="preserve">VPO BARWALA</t>
  </si>
  <si>
    <t xml:space="preserve">DISTT PANCHKULA</t>
  </si>
  <si>
    <t xml:space="preserve">POSTAL/2023/PN/53997HO2583</t>
  </si>
  <si>
    <t xml:space="preserve">VILLAGE MEHMOODPUR MANHER</t>
  </si>
  <si>
    <t xml:space="preserve">PO MUTTON TEHSIL BALACHAUR</t>
  </si>
  <si>
    <t xml:space="preserve">POSTAL/2023/PN/54020HO2586</t>
  </si>
  <si>
    <t xml:space="preserve">VPO MANAULI</t>
  </si>
  <si>
    <t xml:space="preserve">DISTT MOHALI</t>
  </si>
  <si>
    <t xml:space="preserve">POSTAL/PN/2023/54006HO2584</t>
  </si>
  <si>
    <t xml:space="preserve">VPO KHIZARABAD</t>
  </si>
  <si>
    <t xml:space="preserve">POSTAL/2023/PN/54005HO2585</t>
  </si>
  <si>
    <t xml:space="preserve">VPO PAROL SAS NAGAR</t>
  </si>
  <si>
    <t xml:space="preserve">POSTAL/2023/PN/54049/HO2588</t>
  </si>
  <si>
    <t xml:space="preserve">FLAT NO 601 TOWER NO 7</t>
  </si>
  <si>
    <t xml:space="preserve">ROYAL ESTATE ZIRAKPUR</t>
  </si>
  <si>
    <t xml:space="preserve">POSTAL/2023/PN/54056/HO2589</t>
  </si>
  <si>
    <t xml:space="preserve">H NO 148 VILL MAJRI</t>
  </si>
  <si>
    <t xml:space="preserve">POSTAL/PN/53953/HO2577</t>
  </si>
  <si>
    <t xml:space="preserve">HOUSE NO.411</t>
  </si>
  <si>
    <t xml:space="preserve">SECTOR 15A CHANDIGARH</t>
  </si>
  <si>
    <t xml:space="preserve">POSTAL/2023/PN/54129/HO2598</t>
  </si>
  <si>
    <t xml:space="preserve">H.NO 2286 SECTOR-27 C</t>
  </si>
  <si>
    <t xml:space="preserve">POSTAL/2023/PN/54133/HO2599</t>
  </si>
  <si>
    <t xml:space="preserve">FLAT NO. 91-A DAISY TOWERS</t>
  </si>
  <si>
    <t xml:space="preserve">BOLLYWOOD GREEN CITY</t>
  </si>
  <si>
    <t xml:space="preserve">POSTAL/2023/PN/54151HO2601</t>
  </si>
  <si>
    <t xml:space="preserve">H NO B-199 KENDRIYA VIHAR</t>
  </si>
  <si>
    <t xml:space="preserve">SECTOR-48B CHANDIGARH</t>
  </si>
  <si>
    <t xml:space="preserve">POSTAL/2023/PN/54178HO2603</t>
  </si>
  <si>
    <t xml:space="preserve">H NO 116</t>
  </si>
  <si>
    <t xml:space="preserve">VPO GARANGAN</t>
  </si>
  <si>
    <t xml:space="preserve">POSTAL/2023/PN/54167HO2604</t>
  </si>
  <si>
    <t xml:space="preserve">POSTAL/2023/PN/54186HO2605</t>
  </si>
  <si>
    <t xml:space="preserve">H NO 1046 SECTOR 16</t>
  </si>
  <si>
    <t xml:space="preserve">POSTAL/2023/PN/54217HO2607</t>
  </si>
  <si>
    <t xml:space="preserve">h no 2139 model colony</t>
  </si>
  <si>
    <t xml:space="preserve">LALRU MANDI</t>
  </si>
  <si>
    <t xml:space="preserve">POSTAL/2023/PN/54211HO2608</t>
  </si>
  <si>
    <t xml:space="preserve">H NO 142 NALAGAH ROAD</t>
  </si>
  <si>
    <t xml:space="preserve">KALKA</t>
  </si>
  <si>
    <t xml:space="preserve">POSTAL/2023/PN/54237HO2609</t>
  </si>
  <si>
    <t xml:space="preserve">FLAT NO 3181 SECTOR 41D CHANDIGARH</t>
  </si>
  <si>
    <t xml:space="preserve">POSTAL/2020/PN/53101HO2462</t>
  </si>
  <si>
    <t xml:space="preserve">H.NO. 234, PH-6, MHL</t>
  </si>
  <si>
    <t xml:space="preserve">POSTAL/2020/PN/53091HO2471</t>
  </si>
  <si>
    <t xml:space="preserve">POSTAL/2017/PN/51738HONO2299</t>
  </si>
  <si>
    <t xml:space="preserve">POSTAL/2020/PN/53238HO2490</t>
  </si>
  <si>
    <t xml:space="preserve">.NO. 215 SEC 48C SR CITIZEN SOCIETY CHANDIGA</t>
  </si>
  <si>
    <t xml:space="preserve">POSTAL/2021/PN/53278HO2493</t>
  </si>
  <si>
    <t xml:space="preserve">H N 127</t>
  </si>
  <si>
    <t xml:space="preserve">SEC-21A</t>
  </si>
  <si>
    <t xml:space="preserve">POSTAL/2023/PN/54208HO2606</t>
  </si>
  <si>
    <t xml:space="preserve">H NO 2188 SUPER ENCLAVE SOCIETY</t>
  </si>
  <si>
    <t xml:space="preserve">SEC 49 C</t>
  </si>
  <si>
    <t xml:space="preserve">POSTAL/2025/PN/54642/HO2650</t>
  </si>
  <si>
    <t xml:space="preserve">298 SECTOR 41A</t>
  </si>
  <si>
    <t xml:space="preserve">POSTAL/2012/PN50024HO2027</t>
  </si>
  <si>
    <t xml:space="preserve">H NO B-98</t>
  </si>
  <si>
    <t xml:space="preserve">KENDRIYA VIHAR SECTOR 14</t>
  </si>
  <si>
    <t xml:space="preserve">KL-28438/EHONO892</t>
  </si>
  <si>
    <t xml:space="preserve">KL-30931/CHONO1397</t>
  </si>
  <si>
    <t xml:space="preserve">174-2 SECTOR-55</t>
  </si>
  <si>
    <t xml:space="preserve">POSTAL/2015/PN50885HO2175</t>
  </si>
  <si>
    <t xml:space="preserve">109 gali no 8 c</t>
  </si>
  <si>
    <t xml:space="preserve">shanti nagar</t>
  </si>
  <si>
    <t xml:space="preserve">POSTAL/2014/PN50784</t>
  </si>
  <si>
    <t xml:space="preserve">H.NO. 2239</t>
  </si>
  <si>
    <t xml:space="preserve">SEC 15</t>
  </si>
  <si>
    <t xml:space="preserve">POSTAL/2021/PN/53397HO2504</t>
  </si>
  <si>
    <t xml:space="preserve">POSTAL/2015/PN50889HO2176</t>
  </si>
  <si>
    <t xml:space="preserve">vill palsora</t>
  </si>
  <si>
    <t xml:space="preserve">POSTAL/2015/PN51003HO2196</t>
  </si>
  <si>
    <t xml:space="preserve">H NO 35 SHIVALIK ENCLAVE</t>
  </si>
  <si>
    <t xml:space="preserve">POSTAL/2015/PN51014HO2198</t>
  </si>
  <si>
    <t xml:space="preserve">VILL SIALBAMAJRI</t>
  </si>
  <si>
    <t xml:space="preserve">POSTAL/2015/PN51011HO2199H</t>
  </si>
  <si>
    <t xml:space="preserve">VILL BADALA</t>
  </si>
  <si>
    <t xml:space="preserve">POSTAL/2015/PN50992HO2193</t>
  </si>
  <si>
    <t xml:space="preserve">VILL CHHAON</t>
  </si>
  <si>
    <t xml:space="preserve">DIST HAMIRPUR</t>
  </si>
  <si>
    <t xml:space="preserve">POSTAL/2014/PN50899HO2177</t>
  </si>
  <si>
    <t xml:space="preserve">3310 sec 15</t>
  </si>
  <si>
    <t xml:space="preserve">POSTAL/2015/PN50894HO2178M</t>
  </si>
  <si>
    <t xml:space="preserve">MUBARAKPUR</t>
  </si>
  <si>
    <t xml:space="preserve">POSTAL/2014/PN/50850/HO2170</t>
  </si>
  <si>
    <t xml:space="preserve">H NO 3525</t>
  </si>
  <si>
    <t xml:space="preserve">SEC 38D</t>
  </si>
  <si>
    <t xml:space="preserve">POSTAL/2015/PN50982HO2190S</t>
  </si>
  <si>
    <t xml:space="preserve">RUPNAGAR</t>
  </si>
  <si>
    <t xml:space="preserve">POSTAL/2021/PN/53304HO2502</t>
  </si>
  <si>
    <t xml:space="preserve">H NO 954 SEC 21 PANCHKULA</t>
  </si>
  <si>
    <t xml:space="preserve">POSTAL/2021/PN/53351HO2505</t>
  </si>
  <si>
    <t xml:space="preserve">H NO 102 MEGHDOOT POSTAL CLY</t>
  </si>
  <si>
    <t xml:space="preserve">SEC 37A</t>
  </si>
  <si>
    <t xml:space="preserve">POSTAL/2021/PN/53362HO2506</t>
  </si>
  <si>
    <t xml:space="preserve">village dadumajra sec14 po</t>
  </si>
  <si>
    <t xml:space="preserve">POSTAL/2021/PN53382HO53382</t>
  </si>
  <si>
    <t xml:space="preserve">3369 SEC35 D</t>
  </si>
  <si>
    <t xml:space="preserve">POSTAL/2021/PN/53345HO2501</t>
  </si>
  <si>
    <t xml:space="preserve">HNO623 NEAR R A FARM SHIVALIK VIHARII</t>
  </si>
  <si>
    <t xml:space="preserve">POSTAL/2021/PN/53340HO2509</t>
  </si>
  <si>
    <t xml:space="preserve">VPO CHANAG VIA BAIJNATHPALAMPUR</t>
  </si>
  <si>
    <t xml:space="preserve">POSTAL/2021/PN53359HO2508</t>
  </si>
  <si>
    <t xml:space="preserve">H NO361 VPO BEHLANA</t>
  </si>
  <si>
    <t xml:space="preserve">AERODROME</t>
  </si>
  <si>
    <t xml:space="preserve">POSTAL/2021/PN/53400HO2511</t>
  </si>
  <si>
    <t xml:space="preserve">H NO 222 SECTOR 78</t>
  </si>
  <si>
    <t xml:space="preserve">POSTAL/2021/PN/53393HO2507</t>
  </si>
  <si>
    <t xml:space="preserve">VILL BHANKHARPUR</t>
  </si>
  <si>
    <t xml:space="preserve">POSTAL/2021/PN/53459HO2520</t>
  </si>
  <si>
    <t xml:space="preserve">H NO 2756 PH7</t>
  </si>
  <si>
    <t xml:space="preserve">SEC62</t>
  </si>
  <si>
    <t xml:space="preserve">POSTAL/2021/PN/53411HO2513</t>
  </si>
  <si>
    <t xml:space="preserve">VPO RASANHERI</t>
  </si>
  <si>
    <t xml:space="preserve">POSTAL/2021/PN/53420HO2512</t>
  </si>
  <si>
    <t xml:space="preserve">h no 621 first floor</t>
  </si>
  <si>
    <t xml:space="preserve">phase-1 Mohali</t>
  </si>
  <si>
    <t xml:space="preserve">POSTAL/2021/PN/53445HO2516</t>
  </si>
  <si>
    <t xml:space="preserve">VPO SAHAURAN VIA KURALI</t>
  </si>
  <si>
    <t xml:space="preserve">POSTAL/2021/PN/53443</t>
  </si>
  <si>
    <t xml:space="preserve">34 T BLOCK NEW SUNNY ENCLAVE SEC 123</t>
  </si>
  <si>
    <t xml:space="preserve">POSTAL/PN/53505HO2526</t>
  </si>
  <si>
    <t xml:space="preserve">POSTAL/2021/PN/53552/HO2528</t>
  </si>
  <si>
    <t xml:space="preserve">FLAT NO. 10G PARK VIEW ZIRAKPUR SAVITRI ENCLAVE</t>
  </si>
  <si>
    <t xml:space="preserve">POSTAL/2021/PN/53556/HO2529</t>
  </si>
  <si>
    <t xml:space="preserve">25-26 BLOCK B SUNDER NAGAR AMBALA CANTT</t>
  </si>
  <si>
    <t xml:space="preserve">POSTAL/PN/53545/HO2531</t>
  </si>
  <si>
    <t xml:space="preserve">1191- A SEC 20 B</t>
  </si>
  <si>
    <t xml:space="preserve">POSTAL/PN/53534/HO2532</t>
  </si>
  <si>
    <t xml:space="preserve">FLAT NO 5, DIVYA APPTT , GOLDEN ENC</t>
  </si>
  <si>
    <t xml:space="preserve">POSTAL/PN/53547/HO2533</t>
  </si>
  <si>
    <t xml:space="preserve">2773 SEC 49 D</t>
  </si>
  <si>
    <t xml:space="preserve">POSTAL/PN/53546/HO2534</t>
  </si>
  <si>
    <t xml:space="preserve">H N 3199 SEC 49 D CHD</t>
  </si>
  <si>
    <t xml:space="preserve">POSTAL/PN/53564HO2537</t>
  </si>
  <si>
    <t xml:space="preserve">117 A SEC 37</t>
  </si>
  <si>
    <t xml:space="preserve">POSTAL/2018/PN/52100HONO2350</t>
  </si>
  <si>
    <t xml:space="preserve">115 30A</t>
  </si>
  <si>
    <t xml:space="preserve">KL-30152/BHO1252</t>
  </si>
  <si>
    <t xml:space="preserve">1112 SEC 20</t>
  </si>
  <si>
    <t xml:space="preserve">KL-30124HO1246</t>
  </si>
  <si>
    <t xml:space="preserve">HN1445-18 SEC-29B</t>
  </si>
  <si>
    <t xml:space="preserve">KL-4753/BHO2474</t>
  </si>
  <si>
    <t xml:space="preserve">49 WARD NO 4 CHAJJU MAJRA COLONY</t>
  </si>
  <si>
    <t xml:space="preserve">POSTAL/2019/PN/52784</t>
  </si>
  <si>
    <t xml:space="preserve">516 SEC15</t>
  </si>
  <si>
    <t xml:space="preserve">POSTAL/2019/PN/52787HO2444</t>
  </si>
  <si>
    <t xml:space="preserve">2339-2 SEC 45C CHD</t>
  </si>
  <si>
    <t xml:space="preserve">POSTAL/2019/PN/52778HO2441</t>
  </si>
  <si>
    <t xml:space="preserve">FLAT 696 G F OMAX NEW CHANDIGARH</t>
  </si>
  <si>
    <t xml:space="preserve">POSTAL/2019/PN/52799HO2440</t>
  </si>
  <si>
    <t xml:space="preserve">ludhiana</t>
  </si>
  <si>
    <t xml:space="preserve">POSTAL/2019/PN/52802HO2445</t>
  </si>
  <si>
    <t xml:space="preserve">VILL KHAIRPUR, DHANGRALI</t>
  </si>
  <si>
    <t xml:space="preserve">POSTAL/2016/PN/51298HONO2245</t>
  </si>
  <si>
    <t xml:space="preserve">102 , KHUDDA LAHORA</t>
  </si>
  <si>
    <t xml:space="preserve">POSTAL/2019/PN/52801HO2442</t>
  </si>
  <si>
    <t xml:space="preserve">mbk</t>
  </si>
  <si>
    <t xml:space="preserve">POSTAL/2020/PN/52862HO2447</t>
  </si>
  <si>
    <t xml:space="preserve">1577 GBP ESTATE ROSE WOOD PH-II DERABASSI</t>
  </si>
  <si>
    <t xml:space="preserve">POSTAL/2020/PN/52871HO2448</t>
  </si>
  <si>
    <t xml:space="preserve">H NO 3333 MILK COL SEC 14 DHANAS</t>
  </si>
  <si>
    <t xml:space="preserve">POSTAL/2020/PN/52844HO2449</t>
  </si>
  <si>
    <t xml:space="preserve">POSTAL/2020/PN/52889HO2450</t>
  </si>
  <si>
    <t xml:space="preserve">VILL TIRA SAS NAGAR MOHALI</t>
  </si>
  <si>
    <t xml:space="preserve">POSTAL/2020/PN/52894HO2453</t>
  </si>
  <si>
    <t xml:space="preserve">HM-58, PH-4, MOHALI</t>
  </si>
  <si>
    <t xml:space="preserve">POSTAL/2018/PN/52010HONO2336</t>
  </si>
  <si>
    <t xml:space="preserve">KL-30192/CHO1260</t>
  </si>
  <si>
    <t xml:space="preserve">3881SECTOR 47D</t>
  </si>
  <si>
    <t xml:space="preserve">POSTAL/2019/PN/52809HO2443</t>
  </si>
  <si>
    <t xml:space="preserve">H NO HB-143 PHASE-1 MOHALI</t>
  </si>
  <si>
    <t xml:space="preserve">POSTAL/2021/PN/53276HO2497</t>
  </si>
  <si>
    <t xml:space="preserve">HONEY DEW SCHOOL</t>
  </si>
  <si>
    <t xml:space="preserve">SUNNY ENCLAVE SECTOR 125</t>
  </si>
  <si>
    <t xml:space="preserve">KL-30055/AHO1233</t>
  </si>
  <si>
    <t xml:space="preserve">H NO 548 E NEAR GOPAL MANDIR</t>
  </si>
  <si>
    <t xml:space="preserve">DARIA</t>
  </si>
  <si>
    <t xml:space="preserve">POSTAL/2015/PN51175HO2221</t>
  </si>
  <si>
    <t xml:space="preserve">VPO KHIZRABAD TEH KHARAR</t>
  </si>
  <si>
    <t xml:space="preserve">POSTAL/2015/PN51170HO2220</t>
  </si>
  <si>
    <t xml:space="preserve">78 B SUNNY ENCLAVE</t>
  </si>
  <si>
    <t xml:space="preserve">POSTAL/2016/PN/51206HO2228</t>
  </si>
  <si>
    <t xml:space="preserve">878 SECTOR 19</t>
  </si>
  <si>
    <t xml:space="preserve">POSTAL/2016/PN/51242HO2231</t>
  </si>
  <si>
    <t xml:space="preserve">POSTAL/2015/PN51268HONO2236</t>
  </si>
  <si>
    <t xml:space="preserve">NO 189 SEC30A CHD</t>
  </si>
  <si>
    <t xml:space="preserve">POSTAL/2016/PN51200HO2226</t>
  </si>
  <si>
    <t xml:space="preserve">MUMTA NAGROTA</t>
  </si>
  <si>
    <t xml:space="preserve">KANGRA</t>
  </si>
  <si>
    <t xml:space="preserve">POSTAL/2016/PN/51271HO2242</t>
  </si>
  <si>
    <t xml:space="preserve">B-36 KENRIYA VIHAR SEC 14 SEC-37C</t>
  </si>
  <si>
    <t xml:space="preserve">POSTAL/2016/PN/51261HO2240</t>
  </si>
  <si>
    <t xml:space="preserve">2328 , SEC-23C</t>
  </si>
  <si>
    <t xml:space="preserve">POSTAL/2016/PN/51341HO2252</t>
  </si>
  <si>
    <t xml:space="preserve">201-1 SEC 30-A</t>
  </si>
  <si>
    <t xml:space="preserve">POSTAL/2017/PN/51924HONO2320</t>
  </si>
  <si>
    <t xml:space="preserve">120 GH-3 MDC SC-5 PKL</t>
  </si>
  <si>
    <t xml:space="preserve">POSTAL/2017/PN/51662HONO2284</t>
  </si>
  <si>
    <t xml:space="preserve">361-1 SEC 45-C</t>
  </si>
  <si>
    <t xml:space="preserve">POSTAL/2017/PN/51722HONO2290</t>
  </si>
  <si>
    <t xml:space="preserve">H NO944 HB COLONY DHANAS</t>
  </si>
  <si>
    <t xml:space="preserve">POSTAL/2017/PN/51706HONO2289</t>
  </si>
  <si>
    <t xml:space="preserve">259 VPO SOHANA</t>
  </si>
  <si>
    <t xml:space="preserve">POSTAL/2017/PN/51727HONO2292</t>
  </si>
  <si>
    <t xml:space="preserve">1532 MORI GATE MM</t>
  </si>
  <si>
    <t xml:space="preserve">POSTAL/2016/PN/514089HO2267</t>
  </si>
  <si>
    <t xml:space="preserve">CHATAN PO KAKKAR MAJRA</t>
  </si>
  <si>
    <t xml:space="preserve">POSTAL/2017/PN/51646HO2280</t>
  </si>
  <si>
    <t xml:space="preserve">HNO-604 VPO DARIA</t>
  </si>
  <si>
    <t xml:space="preserve">POSTAL/2018/PN/52144HONO2362</t>
  </si>
  <si>
    <t xml:space="preserve">HNO519 GALINO2 JUJHAR NAGAR</t>
  </si>
  <si>
    <t xml:space="preserve">POSTAL/2020/PN/52945HO2458</t>
  </si>
  <si>
    <t xml:space="preserve">VILL FATEHPUR SIALBA</t>
  </si>
  <si>
    <t xml:space="preserve">POSTAL/2019/PN/52789HO2432/1</t>
  </si>
  <si>
    <t xml:space="preserve">2029 SECTOR 125 SUNNY ENCLAVE KHARAR</t>
  </si>
  <si>
    <t xml:space="preserve">POSTAL/2020/PN/53064HO2470</t>
  </si>
  <si>
    <t xml:space="preserve">VPO SANGHOL TEH KHAMANO</t>
  </si>
  <si>
    <t xml:space="preserve">POSTAL/2018/PN/52266HO2370</t>
  </si>
  <si>
    <t xml:space="preserve">2486 SEC 27C</t>
  </si>
  <si>
    <t xml:space="preserve">POSTAL/2014/PN50673HO2147</t>
  </si>
  <si>
    <t xml:space="preserve">HN 201 SECTOR-30</t>
  </si>
  <si>
    <t xml:space="preserve">POSTAL/2018/PN/52320HO2379</t>
  </si>
  <si>
    <t xml:space="preserve">VPO RADIALA</t>
  </si>
  <si>
    <t xml:space="preserve">KL-33663/BHO2004</t>
  </si>
  <si>
    <t xml:space="preserve">HNO 345 VILL ABHEYPUR SEC 15 PKL</t>
  </si>
  <si>
    <t xml:space="preserve">KL-32834/BHO1788</t>
  </si>
  <si>
    <t xml:space="preserve">VILL JHALLIAN KALAN ROPAR</t>
  </si>
  <si>
    <t xml:space="preserve">POSTAL/2013/PN50292HO2081</t>
  </si>
  <si>
    <t xml:space="preserve">60 STREET NO 2 DERA BASSI</t>
  </si>
  <si>
    <t xml:space="preserve">KL-32946/BHO1808</t>
  </si>
  <si>
    <t xml:space="preserve">HNO 1115 MOHALI</t>
  </si>
  <si>
    <t xml:space="preserve">POSTAL/2015/PN51086HO2210</t>
  </si>
  <si>
    <t xml:space="preserve">126A SEC37A</t>
  </si>
  <si>
    <t xml:space="preserve">POSTAL COLONY</t>
  </si>
  <si>
    <t xml:space="preserve">POSTAL/2015/PN51070HO2207</t>
  </si>
  <si>
    <t xml:space="preserve">2470 SEC27 C</t>
  </si>
  <si>
    <t xml:space="preserve">KL-32905/AHO1802</t>
  </si>
  <si>
    <t xml:space="preserve">HNO-B006-2894 SEC 14 SEC-14 KHARAR MOHALI</t>
  </si>
  <si>
    <t xml:space="preserve">KL-33119/AHONO1875</t>
  </si>
  <si>
    <t xml:space="preserve">.NO. 17 HOSHIARPUR MOHALI</t>
  </si>
  <si>
    <t xml:space="preserve">KL-33125/BHO1876</t>
  </si>
  <si>
    <t xml:space="preserve">VILL FATEHPUR PO SIALABA TEH KHARAR</t>
  </si>
  <si>
    <t xml:space="preserve">KL-32659/AHO1750</t>
  </si>
  <si>
    <t xml:space="preserve">200 SECTOR-30-A CHD</t>
  </si>
  <si>
    <t xml:space="preserve">KL-33174/AHO1893</t>
  </si>
  <si>
    <t xml:space="preserve">NO 9 GALI NO2 AMARDEEP NAGAR</t>
  </si>
  <si>
    <t xml:space="preserve">KL-32731/BHONO1776</t>
  </si>
  <si>
    <t xml:space="preserve">VILLAGE DHARAMGARH</t>
  </si>
  <si>
    <t xml:space="preserve">POSTAL/2017/PN/51776/HONO2304</t>
  </si>
  <si>
    <t xml:space="preserve">238 MULLANPUR</t>
  </si>
  <si>
    <t xml:space="preserve">POSTAL/2017/PN/51805/HONO2306</t>
  </si>
  <si>
    <t xml:space="preserve">1455-2-3-PH-11, MHL</t>
  </si>
  <si>
    <t xml:space="preserve">POSTAL/2017/PN/51790/HONO2305</t>
  </si>
  <si>
    <t xml:space="preserve">H NO 3003-1 SECT 47 D CHD</t>
  </si>
  <si>
    <t xml:space="preserve">POSTAL/2015/PN51083HO2209</t>
  </si>
  <si>
    <t xml:space="preserve">1662 SEC70</t>
  </si>
  <si>
    <t xml:space="preserve">POSTAL/2015/PN51122HO2216</t>
  </si>
  <si>
    <t xml:space="preserve">H NO 1464 PH1 RAMDARBAR</t>
  </si>
  <si>
    <t xml:space="preserve">POSTAL/2015/PN51119HO2215</t>
  </si>
  <si>
    <t xml:space="preserve">536 SILVER CITY MAIN</t>
  </si>
  <si>
    <t xml:space="preserve">POSTAL/2016/PN/51499HO2266</t>
  </si>
  <si>
    <t xml:space="preserve">VPO BARAUDI DISTT MOHALI TEH MOHALI</t>
  </si>
  <si>
    <t xml:space="preserve">POSTAL/2016/PN/51539HO2270</t>
  </si>
  <si>
    <t xml:space="preserve">NO-539-9 NR RAM BAGH AZAD NAGAR KHARAR</t>
  </si>
  <si>
    <t xml:space="preserve">POSTAL/2017/PN/51634HO2279</t>
  </si>
  <si>
    <t xml:space="preserve">121 A SEC 37A</t>
  </si>
  <si>
    <t xml:space="preserve">POSTAL/2017/PN/51830/HONO2310</t>
  </si>
  <si>
    <t xml:space="preserve">HN 906 PH10</t>
  </si>
  <si>
    <t xml:space="preserve">POSTAL/2017/PN/51918HONO2322</t>
  </si>
  <si>
    <t xml:space="preserve">F NO 5 703 7 FLOOR RIVEDALE APRATMENT ZIRAKPUR</t>
  </si>
  <si>
    <t xml:space="preserve">POSTAL/2017/PN/51868HONO2349</t>
  </si>
  <si>
    <t xml:space="preserve">VILL MAJATRI</t>
  </si>
  <si>
    <t xml:space="preserve">POSTAL/2017/PN51883HONO2317</t>
  </si>
  <si>
    <t xml:space="preserve">HN 1007 SEC 17 PANCHKULA</t>
  </si>
  <si>
    <t xml:space="preserve">POSTAL/2017/PN/51879HONO2316</t>
  </si>
  <si>
    <t xml:space="preserve">587 WNO-7, DHARAMPUR CO</t>
  </si>
  <si>
    <t xml:space="preserve">Postal/2014/50660ho2141</t>
  </si>
  <si>
    <t xml:space="preserve">BAROLI</t>
  </si>
  <si>
    <t xml:space="preserve">POSTAL/2017/PN/51940HONO2324</t>
  </si>
  <si>
    <t xml:space="preserve">HNO 512 SEC 69</t>
  </si>
  <si>
    <t xml:space="preserve">POSTAL/2018/PN52234HO2368</t>
  </si>
  <si>
    <t xml:space="preserve">H NO 126 SEC37A</t>
  </si>
  <si>
    <t xml:space="preserve">POSTAL/2018/PN/52215HONO2366</t>
  </si>
  <si>
    <t xml:space="preserve">2075SEC 40C CHD</t>
  </si>
  <si>
    <t xml:space="preserve">KL-30463/EHONO1854</t>
  </si>
  <si>
    <t xml:space="preserve">HNO-178-85 ST NO-5 ADARSH NAGAR DERA BASSI</t>
  </si>
  <si>
    <t xml:space="preserve">KL-32770/CHONO1775</t>
  </si>
  <si>
    <t xml:space="preserve">VILL PANDWALA DERABASSI</t>
  </si>
  <si>
    <t xml:space="preserve">POSTAL/2013/PN50314HO2082</t>
  </si>
  <si>
    <t xml:space="preserve">SEC23POCHD</t>
  </si>
  <si>
    <t xml:space="preserve">POSTAL/2019/PN/52407HO2380</t>
  </si>
  <si>
    <t xml:space="preserve">HNO 1045 SECTOR 7 PANCHKULA</t>
  </si>
  <si>
    <t xml:space="preserve">POSTAL/2019/PN/52522HO2397</t>
  </si>
  <si>
    <t xml:space="preserve">1403 SEC 4 PANCHKULA</t>
  </si>
  <si>
    <t xml:space="preserve">POSTAL/2019/PN/52524/HO2398</t>
  </si>
  <si>
    <t xml:space="preserve">HN 149 SECTOR-44A NR GURUDWARA</t>
  </si>
  <si>
    <t xml:space="preserve">POSTAL/2019/PN/52523/HO2399</t>
  </si>
  <si>
    <t xml:space="preserve">H.NO. 1236 SEC 68</t>
  </si>
  <si>
    <t xml:space="preserve">POSTAL/2019/PN/52531/HO2400</t>
  </si>
  <si>
    <t xml:space="preserve">1230 SEC11 RANJIT NAGAR KHARAR</t>
  </si>
  <si>
    <t xml:space="preserve">POSTAL/2019/PN/52537HO2402</t>
  </si>
  <si>
    <t xml:space="preserve">VPO LOPIANA</t>
  </si>
  <si>
    <t xml:space="preserve">TEH HARCHAKIAN</t>
  </si>
  <si>
    <t xml:space="preserve">POSTAL/2019/PN/52580HO2409</t>
  </si>
  <si>
    <t xml:space="preserve">RAM MURTI SHARMA</t>
  </si>
  <si>
    <t xml:space="preserve">51 SHARMA ESTATE LOHGARH ZIRAKPUR</t>
  </si>
  <si>
    <t xml:space="preserve">POSTAL/2019/PN/52560HO2403</t>
  </si>
  <si>
    <t xml:space="preserve">H NO 92</t>
  </si>
  <si>
    <t xml:space="preserve">MANNAT ENCLAVE</t>
  </si>
  <si>
    <t xml:space="preserve">POSTAL/2019/PN/52559HO2404</t>
  </si>
  <si>
    <t xml:space="preserve">H NO 333</t>
  </si>
  <si>
    <t xml:space="preserve">VILL MATOUR SEC 71</t>
  </si>
  <si>
    <t xml:space="preserve">POSTAL/2019/PN/52583HO2407</t>
  </si>
  <si>
    <t xml:space="preserve">H NO 1001</t>
  </si>
  <si>
    <t xml:space="preserve">SECTOR 67</t>
  </si>
  <si>
    <t xml:space="preserve">POSTAL/2019/PN/52617HO2414</t>
  </si>
  <si>
    <t xml:space="preserve">H NO766 SECTOR48-A CHANDIGARH</t>
  </si>
  <si>
    <t xml:space="preserve">POSTAL/2019/PN/52645HO2418</t>
  </si>
  <si>
    <t xml:space="preserve">HNO-349 SHIV SHAKTI COLY PINJORE</t>
  </si>
  <si>
    <t xml:space="preserve">POSTAL/2019/PN/52643HO2419</t>
  </si>
  <si>
    <t xml:space="preserve">MOHALLA SHIVPURI</t>
  </si>
  <si>
    <t xml:space="preserve">POSTAL/2019/PN/52669HO2421</t>
  </si>
  <si>
    <t xml:space="preserve">288 OLD ROPAR ROAD, PIPLIWLA TOWN</t>
  </si>
  <si>
    <t xml:space="preserve">POSTAL/2019/PN/52679HO2423</t>
  </si>
  <si>
    <t xml:space="preserve">VPO CHUNI KALAN</t>
  </si>
  <si>
    <t xml:space="preserve">BASSI PATHANA</t>
  </si>
  <si>
    <t xml:space="preserve">POSTAL/2019/PN/52726HO2426</t>
  </si>
  <si>
    <t xml:space="preserve">3171 1SEC44D</t>
  </si>
  <si>
    <t xml:space="preserve">KL-32875/B/HO1795</t>
  </si>
  <si>
    <t xml:space="preserve">H NO 1333 E ADARSH NAGAR NAYAGAON</t>
  </si>
  <si>
    <t xml:space="preserve">KL-30666/AHONO1341</t>
  </si>
  <si>
    <t xml:space="preserve">3338-2 S-45D CHD</t>
  </si>
  <si>
    <t xml:space="preserve">POSTAL/2015/PN51038HO2204</t>
  </si>
  <si>
    <t xml:space="preserve">5025 SEC38</t>
  </si>
  <si>
    <t xml:space="preserve">KL-31018/CHONO1419</t>
  </si>
  <si>
    <t xml:space="preserve">244 S-25 PKL</t>
  </si>
  <si>
    <t xml:space="preserve">POSTAL/2013/PN50117HO2043</t>
  </si>
  <si>
    <t xml:space="preserve">HNO-4060 SEC-56 CHD</t>
  </si>
  <si>
    <t xml:space="preserve">POSTAL/2016/PN/51530HO2269</t>
  </si>
  <si>
    <t xml:space="preserve">1561 SEC51B</t>
  </si>
  <si>
    <t xml:space="preserve">POSTAL/2017/PN/51757HONO2296</t>
  </si>
  <si>
    <t xml:space="preserve">POSTAL/2017/PN/51861/HONO2313</t>
  </si>
  <si>
    <t xml:space="preserve">POSTAL/2017/PN/51877HO2315</t>
  </si>
  <si>
    <t xml:space="preserve">POSTAL/2018/PN/52157HONO2363</t>
  </si>
  <si>
    <t xml:space="preserve">POSTAL/2018/PN/52196HONO2364</t>
  </si>
  <si>
    <t xml:space="preserve">POSTAL/2018/PN/52208HONO2365</t>
  </si>
  <si>
    <t xml:space="preserve">POSTAL/2018/PN52244HO2367</t>
  </si>
  <si>
    <t xml:space="preserve">POSTAL/2017/PN/51927HONO2321</t>
  </si>
  <si>
    <t xml:space="preserve">POSTAL/2018/PN/52044HONO2343</t>
  </si>
  <si>
    <t xml:space="preserve">POSTAL/2018/PN/52038HONO2341</t>
  </si>
  <si>
    <t xml:space="preserve">456 SEC37</t>
  </si>
  <si>
    <t xml:space="preserve">POSTAL/2018/PN/52025HONO2339</t>
  </si>
  <si>
    <t xml:space="preserve">H NO 2211-1 SEC 40C C CHANDIGARH</t>
  </si>
  <si>
    <t xml:space="preserve">POSTAL/2014/PN50699HO2148</t>
  </si>
  <si>
    <t xml:space="preserve">SEC19</t>
  </si>
  <si>
    <t xml:space="preserve">POSTAL/2019/PN/52365HO2375</t>
  </si>
  <si>
    <t xml:space="preserve">545 HILLVIEW ZIRAKPUR</t>
  </si>
  <si>
    <t xml:space="preserve">POSTAL/2015/PN51018HO2202</t>
  </si>
  <si>
    <t xml:space="preserve">1541 BURAIL</t>
  </si>
  <si>
    <t xml:space="preserve">POSTAL/2015/PN51088HO2211</t>
  </si>
  <si>
    <t xml:space="preserve">181 SECTOR 17</t>
  </si>
  <si>
    <t xml:space="preserve">KL-32215/C/HO1661</t>
  </si>
  <si>
    <t xml:space="preserve">KL-33273/BHONO1911</t>
  </si>
  <si>
    <t xml:space="preserve">KL-32652/CHO1749</t>
  </si>
  <si>
    <t xml:space="preserve">KL33614/BHONO1979</t>
  </si>
  <si>
    <t xml:space="preserve">201 SEC30</t>
  </si>
  <si>
    <t xml:space="preserve">POSTAL/2014/PN50743HO2152</t>
  </si>
  <si>
    <t xml:space="preserve">SEC27</t>
  </si>
  <si>
    <t xml:space="preserve">POSTAL/2014/PN50731HO2155</t>
  </si>
  <si>
    <t xml:space="preserve">NARANJAN SINGH RURKA</t>
  </si>
  <si>
    <t xml:space="preserve">DHARAMGARH</t>
  </si>
  <si>
    <t xml:space="preserve">KL-30795/BHO1364</t>
  </si>
  <si>
    <t xml:space="preserve">KL-32979/BHO1817</t>
  </si>
  <si>
    <t xml:space="preserve">KL-33201/BHONO1900</t>
  </si>
  <si>
    <t xml:space="preserve">KL-33158/CHONO1890</t>
  </si>
  <si>
    <t xml:space="preserve">KL-32459/AHONO1713</t>
  </si>
  <si>
    <t xml:space="preserve">KL/33584/AHO1972</t>
  </si>
  <si>
    <t xml:space="preserve">KL-30614/CHONO1325</t>
  </si>
  <si>
    <t xml:space="preserve">KL-30733/AHO1349</t>
  </si>
  <si>
    <t xml:space="preserve">KL/33318/AHONO1922</t>
  </si>
  <si>
    <t xml:space="preserve">POSTAL/2019/PN/52393HO2381</t>
  </si>
  <si>
    <t xml:space="preserve">POSTAL/2019/PN/52401HO2383</t>
  </si>
  <si>
    <t xml:space="preserve">VPO DHAMANA DISTT ROPAR</t>
  </si>
  <si>
    <t xml:space="preserve">POSTAL/PN/52291HONO23691</t>
  </si>
  <si>
    <t xml:space="preserve">POSTAL/2019/PN/52476/HO2393</t>
  </si>
  <si>
    <t xml:space="preserve">POSTAL/2019/PN/52506/HO2392</t>
  </si>
  <si>
    <t xml:space="preserve">POSTAL/2019/PN/52510/HO2395</t>
  </si>
  <si>
    <t xml:space="preserve">POSTAL/2019/PN/52529/HO2396</t>
  </si>
  <si>
    <t xml:space="preserve">POSTAL/2019/PN/52533HO2413</t>
  </si>
  <si>
    <t xml:space="preserve">POSTAL/2019/PN/52610HO2412</t>
  </si>
  <si>
    <t xml:space="preserve">POSTAL/2019/PN/52717HO2427</t>
  </si>
  <si>
    <t xml:space="preserve">POSTAL/2019/PN/52771</t>
  </si>
  <si>
    <t xml:space="preserve">POSTAL/2019/PN/52768</t>
  </si>
  <si>
    <t xml:space="preserve">POSTAL/2018/PN/52134/HONO2353</t>
  </si>
  <si>
    <t xml:space="preserve">KL-30542/AHONO1311</t>
  </si>
  <si>
    <t xml:space="preserve">KL-30661/AHONO1340</t>
  </si>
  <si>
    <t xml:space="preserve">KL-30659/AHONO1339</t>
  </si>
  <si>
    <t xml:space="preserve">POSTAL/2013/PN/50044/HO2229/1</t>
  </si>
  <si>
    <t xml:space="preserve">KL-33164/BHO1889</t>
  </si>
  <si>
    <t xml:space="preserve">KL-33172/EHONO1892</t>
  </si>
  <si>
    <t xml:space="preserve">6025 SUNNY ENCLAVE SEC 125</t>
  </si>
  <si>
    <t xml:space="preserve">KL-33714/BHO2017</t>
  </si>
  <si>
    <t xml:space="preserve">POSTAL/2013/PN50270HO2078</t>
  </si>
  <si>
    <t xml:space="preserve">KL-33445/AHO1943</t>
  </si>
  <si>
    <t xml:space="preserve">KL-30716/BHONO1346</t>
  </si>
  <si>
    <t xml:space="preserve">KL-30820/BHONO1370</t>
  </si>
  <si>
    <t xml:space="preserve">KL-30415/HONO1302</t>
  </si>
  <si>
    <t xml:space="preserve">KL-32353/C/HO1685</t>
  </si>
  <si>
    <t xml:space="preserve">KL-32311/AHONO1673</t>
  </si>
  <si>
    <t xml:space="preserve">KL-32477/AHO1715</t>
  </si>
  <si>
    <t xml:space="preserve">POSTAL/2013/PN50131HO2046</t>
  </si>
  <si>
    <t xml:space="preserve">238 SEC16</t>
  </si>
  <si>
    <t xml:space="preserve">KL33360CHO1926</t>
  </si>
  <si>
    <t xml:space="preserve">124 LALRU</t>
  </si>
  <si>
    <t xml:space="preserve">KL-31593/CHONO1531</t>
  </si>
  <si>
    <t xml:space="preserve">KL-31876/CHONO1594</t>
  </si>
  <si>
    <t xml:space="preserve">SEC30</t>
  </si>
  <si>
    <t xml:space="preserve">KL-32981/EHO1815</t>
  </si>
  <si>
    <t xml:space="preserve">FLAT NO 101 TOWER 4A</t>
  </si>
  <si>
    <t xml:space="preserve">KL-32536/AHO1729</t>
  </si>
  <si>
    <t xml:space="preserve">KL/32255/B/HO1663</t>
  </si>
  <si>
    <t xml:space="preserve">KL-32368/C/HO/1690</t>
  </si>
  <si>
    <t xml:space="preserve">KL-33193/CHONO1898</t>
  </si>
  <si>
    <t xml:space="preserve">KL-32478/AHONO1717</t>
  </si>
  <si>
    <t xml:space="preserve">KL-33671/BHO2009</t>
  </si>
  <si>
    <t xml:space="preserve">POSTAL/2012/PN50028HO2028</t>
  </si>
  <si>
    <t xml:space="preserve">KL-33631/BHO1998HO</t>
  </si>
  <si>
    <t xml:space="preserve">SEC 61</t>
  </si>
  <si>
    <t xml:space="preserve">POSTAL/2015/PN51074HO2208</t>
  </si>
  <si>
    <t xml:space="preserve">3508 SEC23D</t>
  </si>
  <si>
    <t xml:space="preserve">KL-33080/CHO1831</t>
  </si>
  <si>
    <t xml:space="preserve">1006, SECTOR 12A PANCHKULA</t>
  </si>
  <si>
    <t xml:space="preserve">KL-32893/A/HONO/1796</t>
  </si>
  <si>
    <t xml:space="preserve">BASSIAN BRHMAN SAS NAGAR</t>
  </si>
  <si>
    <t xml:space="preserve">KL/33582/BHO1971</t>
  </si>
  <si>
    <t xml:space="preserve">118, SHIVALIK VIHAR ZIRAKPUR</t>
  </si>
  <si>
    <t xml:space="preserve">KL/33586/CHONO1975</t>
  </si>
  <si>
    <t xml:space="preserve">6147 AEROCITY G BLOCK</t>
  </si>
  <si>
    <t xml:space="preserve">POSTAL/2013/PN50259HO2073</t>
  </si>
  <si>
    <t xml:space="preserve">HN 1341 A PHASE 10 MIG FLAT</t>
  </si>
  <si>
    <t xml:space="preserve">POSTAL/2013/PN50279HO2079</t>
  </si>
  <si>
    <t xml:space="preserve">POSTAL/2013/PN50114HO2040</t>
  </si>
  <si>
    <t xml:space="preserve">KL-33695/AHO2013</t>
  </si>
  <si>
    <t xml:space="preserve">POSTAL/2013/PN50249HO2071</t>
  </si>
  <si>
    <t xml:space="preserve">KL-33454/CHONO1946</t>
  </si>
  <si>
    <t xml:space="preserve">KL-33515/CHONO1959</t>
  </si>
  <si>
    <t xml:space="preserve">KL-33147/AHONO1881</t>
  </si>
  <si>
    <t xml:space="preserve">KL-33639/CHO1999HO</t>
  </si>
  <si>
    <t xml:space="preserve">SEC 38 W</t>
  </si>
  <si>
    <t xml:space="preserve">POSTAL/2014/PN50720HO2153</t>
  </si>
  <si>
    <t xml:space="preserve">POSTAL/2018/PN/52276HO2377</t>
  </si>
  <si>
    <t xml:space="preserve">KL-33166/AHONO1888</t>
  </si>
  <si>
    <t xml:space="preserve">KL-32475/CHO1718</t>
  </si>
  <si>
    <t xml:space="preserve">POSTAL/2013/PN50343HO2092</t>
  </si>
  <si>
    <t xml:space="preserve">KL-33761/EHO2084</t>
  </si>
  <si>
    <t xml:space="preserve">POSTAL/2013/PN50355HO2098</t>
  </si>
  <si>
    <t xml:space="preserve">POSTAL/2013/PN50367HO2096</t>
  </si>
  <si>
    <t xml:space="preserve">KL/33581/EHO1969</t>
  </si>
  <si>
    <t xml:space="preserve">POSTAL/2013/PN50183HO2058</t>
  </si>
  <si>
    <t xml:space="preserve">KL-33459/AHONO1944</t>
  </si>
  <si>
    <t xml:space="preserve">KL-33476/CHONO1949</t>
  </si>
  <si>
    <t xml:space="preserve">KL-32511/BHO1961</t>
  </si>
  <si>
    <t xml:space="preserve">POSTAL/2015/PN51044HO2206</t>
  </si>
  <si>
    <t xml:space="preserve">POSTAL/2016/PN/51277HO2237</t>
  </si>
  <si>
    <t xml:space="preserve">POSTAL/2016/PN/51273</t>
  </si>
  <si>
    <t xml:space="preserve">POSTAL/2016/PN/51369HO2259</t>
  </si>
  <si>
    <t xml:space="preserve">POSTAL/2017/PN/51608HONO2278</t>
  </si>
  <si>
    <t xml:space="preserve">KL-32263/A/HO1668</t>
  </si>
  <si>
    <t xml:space="preserve">KL-32527/CHO1841</t>
  </si>
  <si>
    <t xml:space="preserve">KL-32103/AHO1840</t>
  </si>
  <si>
    <t xml:space="preserve">SCHOOL LALRU</t>
  </si>
  <si>
    <t xml:space="preserve">POSTAL/2013/PN50160HO2056</t>
  </si>
  <si>
    <t xml:space="preserve">POSTAL/2013/PN50254HO2072</t>
  </si>
  <si>
    <t xml:space="preserve">POSTAL/2014/PN50744HO2151</t>
  </si>
  <si>
    <t xml:space="preserve">KL-30521/AHONO1309</t>
  </si>
  <si>
    <t xml:space="preserve">POSTAL/2015/PN51169HO2219</t>
  </si>
  <si>
    <t xml:space="preserve">KL-32964/BHO1814</t>
  </si>
  <si>
    <t xml:space="preserve">KL-32908/C/HO1798</t>
  </si>
  <si>
    <t xml:space="preserve">KL-32194/BHO1836</t>
  </si>
  <si>
    <t xml:space="preserve">POSTAL/2014/PN50823HO2167</t>
  </si>
  <si>
    <t xml:space="preserve">KL/33635/BHO1973</t>
  </si>
  <si>
    <t xml:space="preserve">KL-33497/BHO1963</t>
  </si>
  <si>
    <t xml:space="preserve">KL-31828/CHO1948</t>
  </si>
  <si>
    <t xml:space="preserve">POSTAL/2019/PN/52574HO2410</t>
  </si>
  <si>
    <t xml:space="preserve">SECTOR 20</t>
  </si>
  <si>
    <t xml:space="preserve">POSTAL/2019/PN/52573HO2408</t>
  </si>
  <si>
    <t xml:space="preserve">POSTAL/2020/PN/52904HO2452</t>
  </si>
  <si>
    <t xml:space="preserve">POSTAL/2020/PN/52940HO2459</t>
  </si>
  <si>
    <t xml:space="preserve">KL-27822/BHO746</t>
  </si>
  <si>
    <t xml:space="preserve">POSTAL/2019/PN/52402HO2382</t>
  </si>
  <si>
    <t xml:space="preserve">POSTAL/2020/PN/52953HO2457</t>
  </si>
  <si>
    <t xml:space="preserve">POSTAL/2020/PN/52926HO2456</t>
  </si>
  <si>
    <t xml:space="preserve">POSTAL/2020/PN/52980HO2464</t>
  </si>
  <si>
    <t xml:space="preserve">POSTAL/2020/PN/53111HO2477</t>
  </si>
  <si>
    <t xml:space="preserve">POSTAL/2020/PN/53134HO2481</t>
  </si>
  <si>
    <t xml:space="preserve">POSTAL/2020/PN/53250/HO2498</t>
  </si>
  <si>
    <t xml:space="preserve">POSTAL/2023/PN/54265HO2621</t>
  </si>
  <si>
    <t xml:space="preserve">POSTAL/2023/PN/54259HO2622</t>
  </si>
  <si>
    <t xml:space="preserve">VPO LALRU MANDI</t>
  </si>
  <si>
    <t xml:space="preserve">POSTAL/2024/PN/54293HO2623</t>
  </si>
  <si>
    <t xml:space="preserve">PLOT NO 2 AKS-3 SHIVALIK VIHAR</t>
  </si>
  <si>
    <t xml:space="preserve">POSTAL/2024/PN/54307HO2624</t>
  </si>
  <si>
    <t xml:space="preserve">VILLAHE KALEWAL</t>
  </si>
  <si>
    <t xml:space="preserve">POSTAL/2024/PN/54447HO2639</t>
  </si>
  <si>
    <t xml:space="preserve">H NO 177 BALONGI</t>
  </si>
  <si>
    <t xml:space="preserve">POSTAL/2024/PN/54466HO2640</t>
  </si>
  <si>
    <t xml:space="preserve">H NO 2800 SECTOR 37 C</t>
  </si>
  <si>
    <t xml:space="preserve">POSTAL/2024/PN/54470HO2641</t>
  </si>
  <si>
    <t xml:space="preserve">H NO 2250A CHANDIGARH HOUSING</t>
  </si>
  <si>
    <t xml:space="preserve">BOARD COLONY SEC-63</t>
  </si>
  <si>
    <t xml:space="preserve">POSTAL/2024/PN/54505HO2644</t>
  </si>
  <si>
    <t xml:space="preserve">VPO BARUNDI</t>
  </si>
  <si>
    <t xml:space="preserve">KL/28652/AHO944</t>
  </si>
  <si>
    <t xml:space="preserve">POSTAL/2020/PN/52956HO2465</t>
  </si>
  <si>
    <t xml:space="preserve">KL-4080/CHONO1384</t>
  </si>
  <si>
    <t xml:space="preserve">HNO 5584 SEC38W</t>
  </si>
  <si>
    <t xml:space="preserve">KL-30800/BHO1366</t>
  </si>
  <si>
    <t xml:space="preserve">POSTAL/2020/PN/53007HO2475</t>
  </si>
  <si>
    <t xml:space="preserve">POSTAL/2017/PN/51701HONO2287</t>
  </si>
  <si>
    <t xml:space="preserve">POSTAL/2025/PN/54695/HO2653</t>
  </si>
  <si>
    <t xml:space="preserve">HOUSE NO 2279 SECTOR 27C</t>
  </si>
  <si>
    <t xml:space="preserve">POSTAL/2019/PN/52766HO2435</t>
  </si>
  <si>
    <t xml:space="preserve">KL-29600/AHONO1145</t>
  </si>
  <si>
    <t xml:space="preserve">KL-29746/CHONO1170</t>
  </si>
  <si>
    <t xml:space="preserve">KL-29569/AHONO1130</t>
  </si>
  <si>
    <t xml:space="preserve">KL-3529/BHONO926</t>
  </si>
  <si>
    <t xml:space="preserve">KL-29212/CHONO1069</t>
  </si>
  <si>
    <t xml:space="preserve">H NO 113 VPO BALTANA</t>
  </si>
  <si>
    <t xml:space="preserve">KL-3724/BHONO1078</t>
  </si>
  <si>
    <t xml:space="preserve">SIALBAMAJRI</t>
  </si>
  <si>
    <t xml:space="preserve">KL-29645/BHONO1154</t>
  </si>
  <si>
    <t xml:space="preserve">114 SEC30</t>
  </si>
  <si>
    <t xml:space="preserve">KL-29778/CHONO1177</t>
  </si>
  <si>
    <t xml:space="preserve">DHAKOLI</t>
  </si>
  <si>
    <t xml:space="preserve">KL-29930/AHONO1066</t>
  </si>
  <si>
    <t xml:space="preserve">SEC30A</t>
  </si>
  <si>
    <t xml:space="preserve">POSTAL/2014/PN50566HO2128H</t>
  </si>
  <si>
    <t xml:space="preserve">1121 B SEC 41B CHD</t>
  </si>
  <si>
    <t xml:space="preserve">KL-28557/AHO916</t>
  </si>
  <si>
    <t xml:space="preserve">KL-28330/EHO866</t>
  </si>
  <si>
    <t xml:space="preserve">KL-28061/AHONO800</t>
  </si>
  <si>
    <t xml:space="preserve">KL-3528/AHONO973</t>
  </si>
  <si>
    <t xml:space="preserve">KL-28064/AHO799MANIMAJRA</t>
  </si>
  <si>
    <t xml:space="preserve">KL-28680/BHONO952</t>
  </si>
  <si>
    <t xml:space="preserve">KL-29116/CHO1044</t>
  </si>
  <si>
    <t xml:space="preserve">KL-29442/BHO1112</t>
  </si>
  <si>
    <t xml:space="preserve">sec 40c</t>
  </si>
  <si>
    <t xml:space="preserve">KL-28692/BHO958</t>
  </si>
  <si>
    <t xml:space="preserve">KL-28243/BHO841</t>
  </si>
  <si>
    <t xml:space="preserve">KL-28671/AHONO947</t>
  </si>
  <si>
    <t xml:space="preserve">2206 SEC20</t>
  </si>
  <si>
    <t xml:space="preserve">AUDIT/PAO/CHD/88/632HO1072</t>
  </si>
  <si>
    <t xml:space="preserve">5185 MODERN HOUSING COMPLEX MANIMAJRA</t>
  </si>
  <si>
    <t xml:space="preserve">POSTAL/KL-4774/CHO2131</t>
  </si>
  <si>
    <t xml:space="preserve">POSTAL/2014/PN/50592/HO2133</t>
  </si>
  <si>
    <t xml:space="preserve">636 BLOCK 10</t>
  </si>
  <si>
    <t xml:space="preserve">KL-29798/BHO1175</t>
  </si>
  <si>
    <t xml:space="preserve">H NO 2038 SECTOR-19C</t>
  </si>
  <si>
    <t xml:space="preserve">POSTAL/2014/PN50467HO2111</t>
  </si>
  <si>
    <t xml:space="preserve">vpo garangan caranga</t>
  </si>
  <si>
    <t xml:space="preserve">KL-31141/CHONO1445</t>
  </si>
  <si>
    <t xml:space="preserve">POSTAL/2024/PN/54065HO2595</t>
  </si>
  <si>
    <t xml:space="preserve">VPO THAON</t>
  </si>
  <si>
    <t xml:space="preserve">PO BARAGRAM TEH BASAR</t>
  </si>
  <si>
    <t xml:space="preserve">POSTAL/2019/PN/52806HO2437</t>
  </si>
  <si>
    <t xml:space="preserve">HOUSE NO.362 GALI NO.19</t>
  </si>
  <si>
    <t xml:space="preserve">POSTAL/2019/PN/52810HO2438</t>
  </si>
  <si>
    <t xml:space="preserve">House no.177 SILVER CITY MAIN</t>
  </si>
  <si>
    <t xml:space="preserve">KL-30929/CHO1398</t>
  </si>
  <si>
    <t xml:space="preserve">H NO 536 SILVER CITY NEAR COSMO PLAZA</t>
  </si>
  <si>
    <t xml:space="preserve">KL-4716/AHONO2286</t>
  </si>
  <si>
    <t xml:space="preserve">C-44 GS-80 SECTOR 20</t>
  </si>
  <si>
    <t xml:space="preserve">KL-27716-AHO2070</t>
  </si>
  <si>
    <t xml:space="preserve">H MO 11A WADHWA NAGAR</t>
  </si>
  <si>
    <t xml:space="preserve">KL-30947/CHO406</t>
  </si>
  <si>
    <t xml:space="preserve">H NO 1093 SECTOR 39b</t>
  </si>
  <si>
    <t xml:space="preserve">KL-4346/AHO1698</t>
  </si>
  <si>
    <t xml:space="preserve">H NO 503 MAULI JAGRAON</t>
  </si>
  <si>
    <t xml:space="preserve">KL-32492/CHO1723</t>
  </si>
  <si>
    <t xml:space="preserve">H NO 484 SEC 56</t>
  </si>
  <si>
    <t xml:space="preserve">KL-3870/AHONO1204</t>
  </si>
  <si>
    <t xml:space="preserve">H NO 163a SEC-51</t>
  </si>
  <si>
    <t xml:space="preserve">KL-3120/BHO657</t>
  </si>
  <si>
    <t xml:space="preserve">H NO 551 MAHADEV COLONY</t>
  </si>
  <si>
    <t xml:space="preserve">KL-3976/EHONO1277</t>
  </si>
  <si>
    <t xml:space="preserve">NEEL KANTH 601 URBAN ESTATE</t>
  </si>
  <si>
    <t xml:space="preserve">SECTOR 10 AMBALA CITY</t>
  </si>
  <si>
    <t xml:space="preserve">KL-4126/CHONO1458</t>
  </si>
  <si>
    <t xml:space="preserve">KL-3396/BHO819</t>
  </si>
  <si>
    <t xml:space="preserve">KL-3641/AHONO1023</t>
  </si>
  <si>
    <t xml:space="preserve">KL-4624/CHO2005</t>
  </si>
  <si>
    <t xml:space="preserve">KL-2938/BHO624</t>
  </si>
  <si>
    <t xml:space="preserve">KL-27127/BHO621</t>
  </si>
  <si>
    <t xml:space="preserve">POSTAL/2013/PN50319HO2089</t>
  </si>
  <si>
    <t xml:space="preserve">KL-3180/BHO690</t>
  </si>
  <si>
    <t xml:space="preserve">KL-28232/AHO836</t>
  </si>
  <si>
    <t xml:space="preserve">KL-3893/AHO488M</t>
  </si>
  <si>
    <t xml:space="preserve">KL-31397/BHO1494</t>
  </si>
  <si>
    <t xml:space="preserve">KL-32586/BHO1738</t>
  </si>
  <si>
    <t xml:space="preserve">KL-3754/BHO453M</t>
  </si>
  <si>
    <t xml:space="preserve">KL-29648/BHONO2212</t>
  </si>
  <si>
    <t xml:space="preserve">FLAT NO 7 AJIT ENCLAVE</t>
  </si>
  <si>
    <t xml:space="preserve">KL-4213/BHONO1580</t>
  </si>
  <si>
    <t xml:space="preserve">KL-31411/AHO1501</t>
  </si>
  <si>
    <t xml:space="preserve">H NO 2341-1</t>
  </si>
  <si>
    <t xml:space="preserve">SECTOR 37 C</t>
  </si>
  <si>
    <t xml:space="preserve">POSTAL/2019/PN/52689HO2424</t>
  </si>
  <si>
    <t xml:space="preserve">WDO LT SH SHISH PAUL</t>
  </si>
  <si>
    <t xml:space="preserve">TIRA</t>
  </si>
  <si>
    <t xml:space="preserve">POSTAL/2013/PN50200HO2061</t>
  </si>
  <si>
    <t xml:space="preserve">NPSKL-04/AFPPOHO2020</t>
  </si>
  <si>
    <t xml:space="preserve">KL/33551/A/HO1964</t>
  </si>
  <si>
    <t xml:space="preserve">POSTAL/2023/PN/54061/NPSHO2591</t>
  </si>
  <si>
    <t xml:space="preserve">H NO 5009 MODERN COMPLEX</t>
  </si>
  <si>
    <t xml:space="preserve">MANI MAJRA COMPLEX</t>
  </si>
  <si>
    <t xml:space="preserve">KL-30290-C/HO1283</t>
  </si>
  <si>
    <t xml:space="preserve">HOUSE NO. 1048, DASHMESH NAGAR, NG</t>
  </si>
  <si>
    <t xml:space="preserve">KL-30324/CHONO1289</t>
  </si>
  <si>
    <t xml:space="preserve">VILL- MAJATRI</t>
  </si>
  <si>
    <t xml:space="preserve">KL-30350/CHO1293</t>
  </si>
  <si>
    <t xml:space="preserve">POSTAL/2020/PN/52903HO2451</t>
  </si>
  <si>
    <t xml:space="preserve">KL2613/DHO1980</t>
  </si>
  <si>
    <t xml:space="preserve">KL1640/DHO1981</t>
  </si>
  <si>
    <t xml:space="preserve">KL-33410/AHONO1935</t>
  </si>
  <si>
    <t xml:space="preserve">KL-4600/BHO1953</t>
  </si>
  <si>
    <t xml:space="preserve">VPO PARAUL</t>
  </si>
  <si>
    <t xml:space="preserve">POSTAL/2019/PN/52472/HO2394</t>
  </si>
  <si>
    <t xml:space="preserve">.NO.1910,PART-5,LAIRU,</t>
  </si>
  <si>
    <t xml:space="preserve">KL-25559/AHO552</t>
  </si>
  <si>
    <t xml:space="preserve">468 SEC 4 PKL</t>
  </si>
  <si>
    <t xml:space="preserve">KL-30458/AHO1306</t>
  </si>
  <si>
    <t xml:space="preserve">581 PREET COLONY</t>
  </si>
  <si>
    <t xml:space="preserve">POSTAL/2014/PN50563HO2126HO</t>
  </si>
  <si>
    <t xml:space="preserve">WARD 9 KANG MARKET</t>
  </si>
  <si>
    <t xml:space="preserve">KHUMANO</t>
  </si>
  <si>
    <t xml:space="preserve">POSTAL/2014/PN50511HO2116</t>
  </si>
  <si>
    <t xml:space="preserve">VPO AJAULI</t>
  </si>
  <si>
    <t xml:space="preserve">KL-28502/AHONO908</t>
  </si>
  <si>
    <t xml:space="preserve">2127 SEC27</t>
  </si>
  <si>
    <t xml:space="preserve">POSTAL/2014/PN50539HO2122M</t>
  </si>
  <si>
    <t xml:space="preserve">5020 FIRST FLOOR</t>
  </si>
  <si>
    <t xml:space="preserve">MHC MANI MAJRA</t>
  </si>
  <si>
    <t xml:space="preserve">KL-4132/AHONO1479</t>
  </si>
  <si>
    <t xml:space="preserve">SEC37</t>
  </si>
  <si>
    <t xml:space="preserve">KL-4249/BHO1620</t>
  </si>
  <si>
    <t xml:space="preserve">KL-4539/CHONO1906</t>
  </si>
  <si>
    <t xml:space="preserve">BEHLANA</t>
  </si>
  <si>
    <t xml:space="preserve">KL4549/CHONO1924</t>
  </si>
  <si>
    <t xml:space="preserve">NAYAGAON MOHALI</t>
  </si>
  <si>
    <t xml:space="preserve">KL-30569/BHO1320</t>
  </si>
  <si>
    <t xml:space="preserve">POSTAL/2016/PN51707HONO2288</t>
  </si>
  <si>
    <t xml:space="preserve">POSTAL/2016/PN/51560HO2272</t>
  </si>
  <si>
    <t xml:space="preserve">MIRPUR SAS NAGAR</t>
  </si>
  <si>
    <t xml:space="preserve">KL-31320/BHO1842</t>
  </si>
  <si>
    <t xml:space="preserve">SECTOR 70 MOHALI</t>
  </si>
  <si>
    <t xml:space="preserve">KL-3827/BHONO1192</t>
  </si>
  <si>
    <t xml:space="preserve">SECTOR 65 SAS NAGAR MOHALI</t>
  </si>
  <si>
    <t xml:space="preserve">KL-4588/CH1931</t>
  </si>
  <si>
    <t xml:space="preserve">KL-33478/CHONO1950</t>
  </si>
  <si>
    <t xml:space="preserve">SECTOR 26 CHANDIGARH</t>
  </si>
  <si>
    <t xml:space="preserve">KL-29339/AHO1839</t>
  </si>
  <si>
    <t xml:space="preserve">101 SEC30</t>
  </si>
  <si>
    <t xml:space="preserve">POSTAL/2015/PN51160HO2225</t>
  </si>
  <si>
    <t xml:space="preserve">121 C SECTOR 37</t>
  </si>
  <si>
    <t xml:space="preserve">KL-3615/AHONO1010</t>
  </si>
  <si>
    <t xml:space="preserve">KL-31824/CHO1581</t>
  </si>
  <si>
    <t xml:space="preserve">MHL</t>
  </si>
  <si>
    <t xml:space="preserve">POSTAL/2016/PN/51592HONO2275</t>
  </si>
  <si>
    <t xml:space="preserve">HOUSE FED COMPLEX</t>
  </si>
  <si>
    <t xml:space="preserve">PH 10</t>
  </si>
  <si>
    <t xml:space="preserve">KL30383/EHO1297</t>
  </si>
  <si>
    <t xml:space="preserve">PHASE 1 SEC 55 MOHAL</t>
  </si>
  <si>
    <t xml:space="preserve">KL-32138/C/HO/1654</t>
  </si>
  <si>
    <t xml:space="preserve">SUNNY ENCLAVE</t>
  </si>
  <si>
    <t xml:space="preserve">KL/32776/BHO2434</t>
  </si>
  <si>
    <t xml:space="preserve">POSTAL/2024/PN/54383HO2632</t>
  </si>
  <si>
    <t xml:space="preserve">PO LANDRAN</t>
  </si>
  <si>
    <t xml:space="preserve">POSTAL/2024/PN/54392HO2634</t>
  </si>
  <si>
    <t xml:space="preserve">H. NO 113 JARNAIL ENCLAVE</t>
  </si>
  <si>
    <t xml:space="preserve">PHASE-I ZIRAKPUR</t>
  </si>
  <si>
    <t xml:space="preserve">POSTAL/2024/PN/54394HO2635</t>
  </si>
  <si>
    <t xml:space="preserve">VPO KAMALPUR BADDI JHALLIAN</t>
  </si>
  <si>
    <t xml:space="preserve">POSTAL/2024/PN/54387HO2636</t>
  </si>
  <si>
    <t xml:space="preserve">H NO 151 KHUDA ALI SHER</t>
  </si>
  <si>
    <t xml:space="preserve">POSTAL/2024/PN/54415HO2637</t>
  </si>
  <si>
    <t xml:space="preserve">H NO 3617 SEC 71</t>
  </si>
  <si>
    <t xml:space="preserve">KL-33625/AHO1991HO</t>
  </si>
  <si>
    <t xml:space="preserve">VPO PADIALA</t>
  </si>
  <si>
    <t xml:space="preserve">POSTAL/2018/PN/52036HONO2344</t>
  </si>
  <si>
    <t xml:space="preserve">HN 2324 1 SEC-47 CHD</t>
  </si>
  <si>
    <t xml:space="preserve">POSTAL/2018/PN/52041HONO2342</t>
  </si>
  <si>
    <t xml:space="preserve">HN 569 VILL BURAIL</t>
  </si>
  <si>
    <t xml:space="preserve">POSTAL/2018/PN/52046HONO2338</t>
  </si>
  <si>
    <t xml:space="preserve">1655 PH 5 SEC 59</t>
  </si>
  <si>
    <t xml:space="preserve">POSTAL/2020/PN/53066HO2469</t>
  </si>
  <si>
    <t xml:space="preserve">48-C RAIPUR KHURD BEHLANA</t>
  </si>
  <si>
    <t xml:space="preserve">POSTAL/PN/53050</t>
  </si>
  <si>
    <t xml:space="preserve">767sec40-A</t>
  </si>
  <si>
    <t xml:space="preserve">POSTAL/2020/PN/53189HO2482</t>
  </si>
  <si>
    <t xml:space="preserve">HOUSE NO.187,NEAR GURDWARA A K S 1 COLONY</t>
  </si>
  <si>
    <t xml:space="preserve">KL-27805/DHONO743</t>
  </si>
  <si>
    <t xml:space="preserve">KL-27717/EHONO729</t>
  </si>
  <si>
    <t xml:space="preserve">HNO-2015 SEC20C</t>
  </si>
  <si>
    <t xml:space="preserve">KL-3688/BHONO1060</t>
  </si>
  <si>
    <t xml:space="preserve">5289 SEC 116 TDI CITY MOHALI</t>
  </si>
  <si>
    <t xml:space="preserve">KL-27277/AHO655</t>
  </si>
  <si>
    <t xml:space="preserve">703 SEC 38 A</t>
  </si>
  <si>
    <t xml:space="preserve">POSTAL/2016/PN/51326HO2247</t>
  </si>
  <si>
    <t xml:space="preserve">SECTOR 19 CHD</t>
  </si>
  <si>
    <t xml:space="preserve">POSTAL/2016/PN/51264HO2241</t>
  </si>
  <si>
    <t xml:space="preserve">H NO 337 SECTOR 15 A</t>
  </si>
  <si>
    <t xml:space="preserve">KL-4035/CHONO1333</t>
  </si>
  <si>
    <t xml:space="preserve">KL-4075/CHONO1379</t>
  </si>
  <si>
    <t xml:space="preserve">KL-30872/BHO1383</t>
  </si>
  <si>
    <t xml:space="preserve">KL-4510/BHO1821</t>
  </si>
  <si>
    <t xml:space="preserve">KL-4371/BHO1730</t>
  </si>
  <si>
    <t xml:space="preserve">KL-29433-CHONO1109</t>
  </si>
  <si>
    <t xml:space="preserve">KL-4641/CHO2021</t>
  </si>
  <si>
    <t xml:space="preserve">POSTAL/2013/PN50280HO2080</t>
  </si>
  <si>
    <t xml:space="preserve">KL-31437/AHONO1509</t>
  </si>
  <si>
    <t xml:space="preserve">KL-31878/BHONO1595</t>
  </si>
  <si>
    <t xml:space="preserve">KL-31893/AHO1599</t>
  </si>
  <si>
    <t xml:space="preserve">260 VIKASH NAGAR VPO MAULI JAGRAN</t>
  </si>
  <si>
    <t xml:space="preserve">POSTAL/2017/PN/51651HO2281</t>
  </si>
  <si>
    <t xml:space="preserve">KL-31602/BHO1536</t>
  </si>
  <si>
    <t xml:space="preserve">KL-31203/AHONO1455</t>
  </si>
  <si>
    <t xml:space="preserve">KL-32327/AHO1681/SEC/60/MO</t>
  </si>
  <si>
    <t xml:space="preserve">H NO 2181 SECTOR 68 MOHALI</t>
  </si>
  <si>
    <t xml:space="preserve">KL-3994/CHONO1837</t>
  </si>
  <si>
    <t xml:space="preserve">KL-28771/EHO/390MOHALI</t>
  </si>
  <si>
    <t xml:space="preserve">KL-33429/BHO1938</t>
  </si>
  <si>
    <t xml:space="preserve">sardarpura colony</t>
  </si>
  <si>
    <t xml:space="preserve">laru mandi</t>
  </si>
  <si>
    <t xml:space="preserve">KL2639/BHO586</t>
  </si>
  <si>
    <t xml:space="preserve">POSTAL/2016/PN/51331HO2248</t>
  </si>
  <si>
    <t xml:space="preserve">H NO 1340 SECTOR 22B</t>
  </si>
  <si>
    <t xml:space="preserve">KL635769101679HO1055</t>
  </si>
  <si>
    <t xml:space="preserve">2168 SEC37</t>
  </si>
  <si>
    <t xml:space="preserve">POSTAL/2017/PN/51765/HONO2301</t>
  </si>
  <si>
    <t xml:space="preserve">HOUSE NO.119 GF</t>
  </si>
  <si>
    <t xml:space="preserve">SECTOR 37A POSTAL COLONY CHD</t>
  </si>
  <si>
    <t xml:space="preserve">KL-32697/CHO1759</t>
  </si>
  <si>
    <t xml:space="preserve">KL-32793/AHONO1778</t>
  </si>
  <si>
    <t xml:space="preserve">KL33323/CHONO1923</t>
  </si>
  <si>
    <t xml:space="preserve">POSTAL/2017/PN/1859HO2313</t>
  </si>
  <si>
    <t xml:space="preserve">1980 NEW INDIRA COLONY</t>
  </si>
  <si>
    <t xml:space="preserve">POSTAL/2020/PN/53198HO2483</t>
  </si>
  <si>
    <t xml:space="preserve">POSTAL/2020/PN/53181HO2485</t>
  </si>
  <si>
    <t xml:space="preserve">VPO AMLALA VIA DAPPAR AD</t>
  </si>
  <si>
    <t xml:space="preserve">POSTAL/2022/PN/53731</t>
  </si>
  <si>
    <t xml:space="preserve">POSTAL/PN/53816HO2564</t>
  </si>
  <si>
    <t xml:space="preserve">POSTAL/2022/PN/53910/HO2572</t>
  </si>
  <si>
    <t xml:space="preserve">SHAKTI NAGAR DERA BASSI</t>
  </si>
  <si>
    <t xml:space="preserve">POSTAL/2022/PN/53918HO2574</t>
  </si>
  <si>
    <t xml:space="preserve">POSTAL/2023/PN/54035HO2587</t>
  </si>
  <si>
    <t xml:space="preserve">ZIRAKPUR MOHALI</t>
  </si>
  <si>
    <t xml:space="preserve">POSTAL/2023/PN/54155HO2602</t>
  </si>
  <si>
    <t xml:space="preserve">POSTAL/2023/PN/54246HO2610</t>
  </si>
  <si>
    <t xml:space="preserve">BALTANA</t>
  </si>
  <si>
    <t xml:space="preserve">POSTAL/2023/PN/54228HO2613</t>
  </si>
  <si>
    <t xml:space="preserve">POSTAL/PN/54184HO2614</t>
  </si>
  <si>
    <t xml:space="preserve">KL-27613/EHO278M</t>
  </si>
  <si>
    <t xml:space="preserve">POSTAL/2023/PN/54279HO2619</t>
  </si>
  <si>
    <t xml:space="preserve">NEAR GURUDWARA BABD DHANAS</t>
  </si>
  <si>
    <t xml:space="preserve">POSTAL/2023/PN/54258HO2620</t>
  </si>
  <si>
    <t xml:space="preserve">RAMPUR SIURI SOORAJPUR</t>
  </si>
  <si>
    <t xml:space="preserve">POSTAL/2024/PN/54457HO2638</t>
  </si>
  <si>
    <t xml:space="preserve">H NO 1620F DASHMESH NAGAR</t>
  </si>
  <si>
    <t xml:space="preserve">KL-3889/CHONO1216</t>
  </si>
  <si>
    <t xml:space="preserve">KL-29925/AHO1207</t>
  </si>
  <si>
    <t xml:space="preserve">POSTAL/2016/PN51820/HONO2309</t>
  </si>
  <si>
    <t xml:space="preserve">POSTAL/2017/PN/52011HONO2337</t>
  </si>
  <si>
    <t xml:space="preserve">H NO 76 CHUNIKALAN</t>
  </si>
  <si>
    <t xml:space="preserve">POSTAL/2018/PN/52075HONO2346</t>
  </si>
  <si>
    <t xml:space="preserve">POSTAL/2019/PN/52555HO2405</t>
  </si>
  <si>
    <t xml:space="preserve">POSTAL/2019/PN/52734HO2436</t>
  </si>
  <si>
    <t xml:space="preserve">POSTAL/2020/PN/53096HO2473</t>
  </si>
  <si>
    <t xml:space="preserve">BALONGI</t>
  </si>
  <si>
    <t xml:space="preserve">POSTAL/2014/PN50534HO2120</t>
  </si>
  <si>
    <t xml:space="preserve">210 BLOCK B</t>
  </si>
  <si>
    <t xml:space="preserve">SEC 126</t>
  </si>
  <si>
    <t xml:space="preserve">POSTAL/2014/PN50629HO2137H</t>
  </si>
  <si>
    <t xml:space="preserve">108 SEC30</t>
  </si>
  <si>
    <t xml:space="preserve">POSTAL/2014/PN50602HO2134H</t>
  </si>
  <si>
    <t xml:space="preserve">J 703 VICTORIA HEIGHT</t>
  </si>
  <si>
    <t xml:space="preserve">KL-28629/AHO933</t>
  </si>
  <si>
    <t xml:space="preserve">137 SEC27</t>
  </si>
  <si>
    <t xml:space="preserve">POSTAL/2018/PN/51992HO2333</t>
  </si>
  <si>
    <t xml:space="preserve">VPO SAMGOLI</t>
  </si>
  <si>
    <t xml:space="preserve">POSTAL/PN/2025/54687HO2652</t>
  </si>
  <si>
    <t xml:space="preserve">2282 SECTOR 27C</t>
  </si>
  <si>
    <t xml:space="preserve">KL-3785/BHONO1161</t>
  </si>
  <si>
    <t xml:space="preserve">H NO 151 DASHMESH COLONY BALONGI</t>
  </si>
  <si>
    <t xml:space="preserve">KL-3968/BHONO1264HO</t>
  </si>
  <si>
    <t xml:space="preserve">KL-24622/EHONO488</t>
  </si>
  <si>
    <t xml:space="preserve">KL-2853/DHONO605</t>
  </si>
  <si>
    <t xml:space="preserve">KL-2870/CHONO674</t>
  </si>
  <si>
    <t xml:space="preserve">KL-2424/CHONO515</t>
  </si>
  <si>
    <t xml:space="preserve">H NO 4126 SECTOR 46D</t>
  </si>
  <si>
    <t xml:space="preserve">KL-4183/BHONO1534</t>
  </si>
  <si>
    <t xml:space="preserve">KL-4409/BHO1739</t>
  </si>
  <si>
    <t xml:space="preserve">KL-27309HONO664</t>
  </si>
  <si>
    <t xml:space="preserve">KL-3482/CHONO893</t>
  </si>
  <si>
    <t xml:space="preserve">KL-29481/BHONO1116</t>
  </si>
  <si>
    <t xml:space="preserve">KL-31668/AHO1552</t>
  </si>
  <si>
    <t xml:space="preserve">POSTAL/2013/PN50348HO2091</t>
  </si>
  <si>
    <t xml:space="preserve">POSTAL/2013/PN50311HO2085</t>
  </si>
  <si>
    <t xml:space="preserve">KL-4565/BHO1920</t>
  </si>
  <si>
    <t xml:space="preserve">KL-29130/AHONO1047</t>
  </si>
  <si>
    <t xml:space="preserve">VILL LALRU</t>
  </si>
  <si>
    <t xml:space="preserve">KL-2325/BHO479</t>
  </si>
  <si>
    <t xml:space="preserve">203 ZIRAKPUR</t>
  </si>
  <si>
    <t xml:space="preserve">KL-4695/CHO2230</t>
  </si>
  <si>
    <t xml:space="preserve">RAMGARH</t>
  </si>
  <si>
    <t xml:space="preserve">KL-4394/BHO1745</t>
  </si>
  <si>
    <t xml:space="preserve">KL-31680-CHO2077</t>
  </si>
  <si>
    <t xml:space="preserve">KL-1210/D-3272HO279</t>
  </si>
  <si>
    <t xml:space="preserve">KL-29250/BHO1073</t>
  </si>
  <si>
    <t xml:space="preserve">KL3851/BHO1201</t>
  </si>
  <si>
    <t xml:space="preserve">H NO 2465 SEC 27 CHD</t>
  </si>
  <si>
    <t xml:space="preserve">KL-4082/CHONO1393</t>
  </si>
  <si>
    <t xml:space="preserve">HN 2325 1 SEC-47 CHD</t>
  </si>
  <si>
    <t xml:space="preserve">KL-30517/AHONO1308</t>
  </si>
  <si>
    <t xml:space="preserve">HN 780 VILL BURAIL</t>
  </si>
  <si>
    <t xml:space="preserve">KL-30714/EHO1348</t>
  </si>
  <si>
    <t xml:space="preserve">H NO 169 LOHGARH ZIRAKPUR</t>
  </si>
  <si>
    <t xml:space="preserve">KL-31729/AHO1562</t>
  </si>
  <si>
    <t xml:space="preserve">KL-4345/BHO1700</t>
  </si>
  <si>
    <t xml:space="preserve">KL-4538/AHO1910</t>
  </si>
  <si>
    <t xml:space="preserve">KL-4133/CHONO1484</t>
  </si>
  <si>
    <t xml:space="preserve">KL-2455/AHO229</t>
  </si>
  <si>
    <t xml:space="preserve">KL-27498HO273</t>
  </si>
  <si>
    <t xml:space="preserve">FLAT NO 1006B JTPL SOCIETY MONA TOWNSHIP</t>
  </si>
  <si>
    <t xml:space="preserve">KHARAR LANDRAN ROAD</t>
  </si>
  <si>
    <t xml:space="preserve">POSTAL/2020/PN/53211HO2486</t>
  </si>
  <si>
    <t xml:space="preserve">H NO 4557A MIG SUPER FLATS SEC70</t>
  </si>
  <si>
    <t xml:space="preserve">POSTAL/PEN/KL4773/CHO983</t>
  </si>
  <si>
    <t xml:space="preserve">1855 THIRD FLOOR</t>
  </si>
  <si>
    <t xml:space="preserve">POSTAL/2019/PN/52372/HO2386</t>
  </si>
  <si>
    <t xml:space="preserve">HE 1127</t>
  </si>
  <si>
    <t xml:space="preserve">POSTAL/2016/PN/51383HO2253</t>
  </si>
  <si>
    <t xml:space="preserve">POSTAL/2021/PN/53429HO2514</t>
  </si>
  <si>
    <t xml:space="preserve">3366-1 SECTOR 40-D</t>
  </si>
  <si>
    <t xml:space="preserve">POSTAL/2021/PN/53482HO2521</t>
  </si>
  <si>
    <t xml:space="preserve">KL-31776/AHONO1572</t>
  </si>
  <si>
    <t xml:space="preserve">OLD BASSI ROAD MORINDA</t>
  </si>
  <si>
    <t xml:space="preserve">KL/32133/B/HO1647/HO</t>
  </si>
  <si>
    <t xml:space="preserve">KL-28655/BHO946</t>
  </si>
  <si>
    <t xml:space="preserve">POSTAL/2013/PN50109HO2041</t>
  </si>
  <si>
    <t xml:space="preserve">KL-32906/AHO1801</t>
  </si>
  <si>
    <t xml:space="preserve">POSTAL/2020/PN/52986HO2466</t>
  </si>
  <si>
    <t xml:space="preserve">POSTAL2014PN50412HONO2102</t>
  </si>
  <si>
    <t xml:space="preserve">139 BHITA</t>
  </si>
  <si>
    <t xml:space="preserve">KL4665EHO2101</t>
  </si>
  <si>
    <t xml:space="preserve">HOUSE NO 515</t>
  </si>
  <si>
    <t xml:space="preserve">9-A SANSAR BUILDING</t>
  </si>
  <si>
    <t xml:space="preserve">POSTAL/2015/PN50857HO2173S</t>
  </si>
  <si>
    <t xml:space="preserve">POSTAL/2024/PN/50994HO2194</t>
  </si>
  <si>
    <t xml:space="preserve">H No 194 kurali</t>
  </si>
  <si>
    <t xml:space="preserve">POSTAL/2021/PN/53439HO2517</t>
  </si>
  <si>
    <t xml:space="preserve">KARYARA</t>
  </si>
  <si>
    <t xml:space="preserve">DEHRA KUNDLI HAR</t>
  </si>
  <si>
    <t xml:space="preserve">POSTAL/2020/PN/52824/2446</t>
  </si>
  <si>
    <t xml:space="preserve">POSTAL/2018/PN/52282HO2371</t>
  </si>
  <si>
    <t xml:space="preserve">2486 SEC27</t>
  </si>
  <si>
    <t xml:space="preserve">POSTAL/2018/PN/52143HO2359</t>
  </si>
  <si>
    <t xml:space="preserve">H NO 2194 e BLOCK NO 15</t>
  </si>
  <si>
    <t xml:space="preserve">SECTOR-63 FIFTH FLOOR</t>
  </si>
  <si>
    <t xml:space="preserve">POSTAL/2025/PN/54689/HO2651</t>
  </si>
  <si>
    <t xml:space="preserve">230 SECTOR 30A</t>
  </si>
  <si>
    <t xml:space="preserve">KL-29994/BHONO1228</t>
  </si>
  <si>
    <t xml:space="preserve">KL-31145/BHONO1449</t>
  </si>
  <si>
    <t xml:space="preserve">H NO 1411 A SECTOR 61</t>
  </si>
  <si>
    <t xml:space="preserve">POSTAL/2014/PN50454/HO2107</t>
  </si>
  <si>
    <t xml:space="preserve">POSTAL/2024/PN/54489HO2642</t>
  </si>
  <si>
    <t xml:space="preserve">POSTAL/2024/PN/54510HO2643</t>
  </si>
  <si>
    <t xml:space="preserve">H NO 1375</t>
  </si>
  <si>
    <t xml:space="preserve">PROGRESSIVE SOCIETY</t>
  </si>
  <si>
    <t xml:space="preserve">KL-30851/CHONO1377</t>
  </si>
  <si>
    <t xml:space="preserve">LALRU</t>
  </si>
  <si>
    <t xml:space="preserve">KL-4074/BHONO1372</t>
  </si>
  <si>
    <t xml:space="preserve">HNO-2241A SEC 27C</t>
  </si>
  <si>
    <t xml:space="preserve">KL-31383/BHON1492</t>
  </si>
  <si>
    <t xml:space="preserve">VPO TEUR KHARAR</t>
  </si>
  <si>
    <t xml:space="preserve">KL-31678/CHONO1551</t>
  </si>
  <si>
    <t xml:space="preserve">VPO GRANGA</t>
  </si>
  <si>
    <t xml:space="preserve">KL-28514/CHONO911</t>
  </si>
  <si>
    <t xml:space="preserve">H NO 130 VASANT VIHAR PHASE 2 DHAKAULI</t>
  </si>
  <si>
    <t xml:space="preserve">POSTAL/2014/PN50457HO2108HO</t>
  </si>
  <si>
    <t xml:space="preserve">BANK CO MANIMAJRA TOWN</t>
  </si>
  <si>
    <t xml:space="preserve">KL-3617/CHONO1003</t>
  </si>
  <si>
    <t xml:space="preserve">1641, PH-3B2, MOHALI</t>
  </si>
  <si>
    <t xml:space="preserve">KL-28187/BHONO827</t>
  </si>
  <si>
    <t xml:space="preserve">VPO CHOLTA KHURD KHARAR</t>
  </si>
  <si>
    <t xml:space="preserve">KL-28095/DHONO807</t>
  </si>
  <si>
    <t xml:space="preserve">506 BURAIL</t>
  </si>
  <si>
    <t xml:space="preserve">KL-28966/CHONO1024</t>
  </si>
  <si>
    <t xml:space="preserve">300 SHIV NAGAR PEER MUCHALLA</t>
  </si>
  <si>
    <t xml:space="preserve">KL-28829/CHONO994</t>
  </si>
  <si>
    <t xml:space="preserve">H NO E-6 SEC 30B CHANDIGARH</t>
  </si>
  <si>
    <t xml:space="preserve">KL-28592/BHO925</t>
  </si>
  <si>
    <t xml:space="preserve">2472 SEC 27 C CHD</t>
  </si>
  <si>
    <t xml:space="preserve">KL-28643/EHO937</t>
  </si>
  <si>
    <t xml:space="preserve">3164 MALOYA COLONY CHD</t>
  </si>
  <si>
    <t xml:space="preserve">POSTAL/2014/PN50870HO2174</t>
  </si>
  <si>
    <t xml:space="preserve">vpo tassimbly</t>
  </si>
  <si>
    <t xml:space="preserve">lalru</t>
  </si>
  <si>
    <t xml:space="preserve">POSTAL/2015/PN50924HO218H</t>
  </si>
  <si>
    <t xml:space="preserve">HUSAINPURA ENCLVE</t>
  </si>
  <si>
    <t xml:space="preserve">KL-27547/AHO1042</t>
  </si>
  <si>
    <t xml:space="preserve">1089 SEC26</t>
  </si>
  <si>
    <t xml:space="preserve">KL-24717/BHONO971</t>
  </si>
  <si>
    <t xml:space="preserve">98 SEC27</t>
  </si>
  <si>
    <t xml:space="preserve">POSTAL/2014/PN50597HO2129S</t>
  </si>
  <si>
    <t xml:space="preserve">VILL BAGWALI</t>
  </si>
  <si>
    <t xml:space="preserve">KL-28854AHONO999</t>
  </si>
  <si>
    <t xml:space="preserve">439 SEC 12 PKL</t>
  </si>
  <si>
    <t xml:space="preserve">KL-27655/AHO717</t>
  </si>
  <si>
    <t xml:space="preserve">1079 38B</t>
  </si>
  <si>
    <t xml:space="preserve">SECTOR 45C</t>
  </si>
  <si>
    <t xml:space="preserve">KL-29836/AHO1182</t>
  </si>
  <si>
    <t xml:space="preserve">H NO 233 SECTOR 30A</t>
  </si>
  <si>
    <t xml:space="preserve">POSTAL/2015/PN/50944HO2187</t>
  </si>
  <si>
    <t xml:space="preserve">LIC COLONY</t>
  </si>
  <si>
    <t xml:space="preserve">PEN/PB/FPCKL4776/BHO2530</t>
  </si>
  <si>
    <t xml:space="preserve">POSTAL/2021/PN/53479HO2519</t>
  </si>
  <si>
    <t xml:space="preserve">KL-4277/CHONO1643/HO</t>
  </si>
  <si>
    <t xml:space="preserve">HNO1502</t>
  </si>
  <si>
    <t xml:space="preserve">H NO1502 BURAIL</t>
  </si>
  <si>
    <t xml:space="preserve">KL-32840/C/HO1792</t>
  </si>
  <si>
    <t xml:space="preserve">POSTAL/2014/PN/50451/HO2106H</t>
  </si>
  <si>
    <t xml:space="preserve">VPO TAKRALA</t>
  </si>
  <si>
    <t xml:space="preserve">POSTAL/2018/PN/52325HO2378</t>
  </si>
  <si>
    <t xml:space="preserve">FPPO4739/B/HO2391</t>
  </si>
  <si>
    <t xml:space="preserve">KL-29590/CHONO1141</t>
  </si>
  <si>
    <t xml:space="preserve">KL-27810/CHO855</t>
  </si>
  <si>
    <t xml:space="preserve">KL-29008/BHONO1029</t>
  </si>
  <si>
    <t xml:space="preserve">CHATRA KHAS City UNA UNA</t>
  </si>
  <si>
    <t xml:space="preserve">KL-28777/CHONO984</t>
  </si>
  <si>
    <t xml:space="preserve">H N 720 NEAR POST OFFICE D BASSI</t>
  </si>
  <si>
    <t xml:space="preserve">KL-29782/CHO1171</t>
  </si>
  <si>
    <t xml:space="preserve">H NO 1463 PH 10 SAS NAGAR SEC 62 PB</t>
  </si>
  <si>
    <t xml:space="preserve">KL-29482/BHONO1117</t>
  </si>
  <si>
    <t xml:space="preserve">H NO 37 DASHMESH NAGAR BISHANPURA ZIRAKPUR</t>
  </si>
  <si>
    <t xml:space="preserve">KL-29525/AHONO1127</t>
  </si>
  <si>
    <t xml:space="preserve">187 sec 51ACHD</t>
  </si>
  <si>
    <t xml:space="preserve">KL-29054/CHONO1036</t>
  </si>
  <si>
    <t xml:space="preserve">H.NO. 3489 40D CHD</t>
  </si>
  <si>
    <t xml:space="preserve">KL-28861/BHONO1001</t>
  </si>
  <si>
    <t xml:space="preserve">H NO 114 PHASE 1 MOHALI</t>
  </si>
  <si>
    <t xml:space="preserve">KL-29688/BHONO1158</t>
  </si>
  <si>
    <t xml:space="preserve">1059-12 GOVINDPURA MANIMAJRA</t>
  </si>
  <si>
    <t xml:space="preserve">KL-29314/AHONO1087</t>
  </si>
  <si>
    <t xml:space="preserve">KL-29409/B/HONO1103</t>
  </si>
  <si>
    <t xml:space="preserve">KL-29191/BHONO1068</t>
  </si>
  <si>
    <t xml:space="preserve">KL-27444/AHONO1026</t>
  </si>
  <si>
    <t xml:space="preserve">KL-29382HONO1100</t>
  </si>
  <si>
    <t xml:space="preserve">KL-29658/CHONO1153</t>
  </si>
  <si>
    <t xml:space="preserve">KL-29194/AHONO067</t>
  </si>
  <si>
    <t xml:space="preserve">POSTAL/2014/PN50493HO2112H</t>
  </si>
  <si>
    <t xml:space="preserve">VPO LAHAT</t>
  </si>
  <si>
    <t xml:space="preserve">POSTAL/2014/PN50502HO2119H</t>
  </si>
  <si>
    <t xml:space="preserve">POSTAL/2014/PN50596HO2130H</t>
  </si>
  <si>
    <t xml:space="preserve">POSTAL/2014/PN50575HO2132H</t>
  </si>
  <si>
    <t xml:space="preserve">POSTAL/2014/PN50606HO2135</t>
  </si>
  <si>
    <t xml:space="preserve">POSTAL/2014/PN50635HO2138H</t>
  </si>
  <si>
    <t xml:space="preserve">217 TDI</t>
  </si>
  <si>
    <t xml:space="preserve">POSTAL/2014/PN50552HO2124H</t>
  </si>
  <si>
    <t xml:space="preserve">VILL JHANJHERI</t>
  </si>
  <si>
    <t xml:space="preserve">KL-29291/BHONO1082</t>
  </si>
  <si>
    <t xml:space="preserve">KL-28852/CHONO996</t>
  </si>
  <si>
    <t xml:space="preserve">KL-28687/AHONO955</t>
  </si>
  <si>
    <t xml:space="preserve">POSTAL/2014/PN50506HO2117S</t>
  </si>
  <si>
    <t xml:space="preserve">KL-33766/EHO2115SEC-29</t>
  </si>
  <si>
    <t xml:space="preserve">GOVIND VIHAR</t>
  </si>
  <si>
    <t xml:space="preserve">POSTAL/2014/PN50555HO2125S</t>
  </si>
  <si>
    <t xml:space="preserve">3232 SEC 40 D</t>
  </si>
  <si>
    <t xml:space="preserve">POSTAL/2015/PN50988HO219S</t>
  </si>
  <si>
    <t xml:space="preserve">VPO LALRU</t>
  </si>
  <si>
    <t xml:space="preserve">DIST MOHALI</t>
  </si>
  <si>
    <t xml:space="preserve">POSTAL/2014/PN50652/HO2140</t>
  </si>
  <si>
    <t xml:space="preserve">POSTAL/2016/PN51203HO2227</t>
  </si>
  <si>
    <t xml:space="preserve">NAGROTA SURIANA</t>
  </si>
  <si>
    <t xml:space="preserve">POSTAL/2016/PN51468HO2265</t>
  </si>
  <si>
    <t xml:space="preserve">POSAL/2019/PN/52485/HO2389</t>
  </si>
  <si>
    <t xml:space="preserve">KL-31312/EHONO1476</t>
  </si>
  <si>
    <t xml:space="preserve">KL-27120/BHO742</t>
  </si>
  <si>
    <t xml:space="preserve">KL-28419/CHO889</t>
  </si>
  <si>
    <t xml:space="preserve">POSTAL/2015/PN51134HO2217</t>
  </si>
  <si>
    <t xml:space="preserve">204 GH 34 MANSA DEVI</t>
  </si>
  <si>
    <t xml:space="preserve">SECTOR 5 CHD</t>
  </si>
  <si>
    <t xml:space="preserve">KL-32623/BHONO1744</t>
  </si>
  <si>
    <t xml:space="preserve">KL-30985/CHONO1410</t>
  </si>
  <si>
    <t xml:space="preserve">KL-27199/BHONO636</t>
  </si>
  <si>
    <t xml:space="preserve">KL-31588/AHONO1532</t>
  </si>
  <si>
    <t xml:space="preserve">KL-33619/BHO1987HO</t>
  </si>
  <si>
    <t xml:space="preserve">H-NO726-10</t>
  </si>
  <si>
    <t xml:space="preserve">KL-31399/BHONO1497</t>
  </si>
  <si>
    <t xml:space="preserve">H.NO 1977 STREET NO 2</t>
  </si>
  <si>
    <t xml:space="preserve">KL-30251/BHONO1281</t>
  </si>
  <si>
    <t xml:space="preserve">h no 1455-8 SEC-29 B</t>
  </si>
  <si>
    <t xml:space="preserve">KL-31068/AHONO1431</t>
  </si>
  <si>
    <t xml:space="preserve">H no 1452-2 Sec-30B</t>
  </si>
  <si>
    <t xml:space="preserve">KL-33276/CHONO1913</t>
  </si>
  <si>
    <t xml:space="preserve">H NO460 VPO HALLOMAJRA</t>
  </si>
  <si>
    <t xml:space="preserve">KL-3470/CHONO885</t>
  </si>
  <si>
    <t xml:space="preserve">HL 455 PH7 MOHALI</t>
  </si>
  <si>
    <t xml:space="preserve">KL-4073/AHONO1332</t>
  </si>
  <si>
    <t xml:space="preserve">KL-30237/CHONO1273HO</t>
  </si>
  <si>
    <t xml:space="preserve">S1 127 GREEN AVENUE</t>
  </si>
  <si>
    <t xml:space="preserve">JANDPUR ROAD</t>
  </si>
  <si>
    <t xml:space="preserve">KL-3860/AHONO1200</t>
  </si>
  <si>
    <t xml:space="preserve">839 UCHA KHERA</t>
  </si>
  <si>
    <t xml:space="preserve">KL-31369/BHONO1489</t>
  </si>
  <si>
    <t xml:space="preserve">H NO 68 BEHLANA</t>
  </si>
  <si>
    <t xml:space="preserve">KL-4375/EHO1731</t>
  </si>
  <si>
    <t xml:space="preserve">B 05- 00977 GOBIND NAGAR</t>
  </si>
  <si>
    <t xml:space="preserve">KL-4456/BHO1805</t>
  </si>
  <si>
    <t xml:space="preserve">HNO3348 GALI NO.19</t>
  </si>
  <si>
    <t xml:space="preserve">VIKAS NAGAR MOHALI</t>
  </si>
  <si>
    <t xml:space="preserve">KL-4461/EHO1810</t>
  </si>
  <si>
    <t xml:space="preserve">KL-4507/AHO1872</t>
  </si>
  <si>
    <t xml:space="preserve">LT SH RAM AVTAR SINGH</t>
  </si>
  <si>
    <t xml:space="preserve">H NO20 VPO RAIPUR KALAN</t>
  </si>
  <si>
    <t xml:space="preserve">KL-3132-AHO656</t>
  </si>
  <si>
    <t xml:space="preserve">POSTAL/2012/PN50029HO2025</t>
  </si>
  <si>
    <t xml:space="preserve">KL-4602HO1957</t>
  </si>
  <si>
    <t xml:space="preserve">KL31922/EHONO1609</t>
  </si>
  <si>
    <t xml:space="preserve">H NO 5672 B SEC 38WEST</t>
  </si>
  <si>
    <t xml:space="preserve">KL-3903/AHONO1221</t>
  </si>
  <si>
    <t xml:space="preserve">VPO DAPPAR TEH DERABASSI</t>
  </si>
  <si>
    <t xml:space="preserve">KL-33233/CHO1909</t>
  </si>
  <si>
    <t xml:space="preserve">KL-4601/EHO1952</t>
  </si>
  <si>
    <t xml:space="preserve">POSTAL/2017/PN/51803/HONO2303</t>
  </si>
  <si>
    <t xml:space="preserve">KL-31389/AHONO1498</t>
  </si>
  <si>
    <t xml:space="preserve">KL-31665/AHO1844</t>
  </si>
  <si>
    <t xml:space="preserve">KL-32485/BHO1720</t>
  </si>
  <si>
    <t xml:space="preserve">POSTAL/2019/PN/52636HO2417</t>
  </si>
  <si>
    <t xml:space="preserve">KL-30364-EHO1296</t>
  </si>
  <si>
    <t xml:space="preserve">KL-30791/BHONO1365</t>
  </si>
  <si>
    <t xml:space="preserve">POSTAL/2017/PN/51685HO2285</t>
  </si>
  <si>
    <t xml:space="preserve">H NO 847 AKS3 COLONY</t>
  </si>
  <si>
    <t xml:space="preserve">PATIALA ROAD</t>
  </si>
  <si>
    <t xml:space="preserve">POSTAL/2017/PN/51748HO2294</t>
  </si>
  <si>
    <t xml:space="preserve">H NO 119 WARD NO 1</t>
  </si>
  <si>
    <t xml:space="preserve">KHAMANO</t>
  </si>
  <si>
    <t xml:space="preserve">POSTAL/2013/PN/50225HO2066</t>
  </si>
  <si>
    <t xml:space="preserve">VPO BABHAT</t>
  </si>
  <si>
    <t xml:space="preserve">POSTAL/2024/PN/54520HO2646</t>
  </si>
  <si>
    <t xml:space="preserve">BALMIKI BASTI</t>
  </si>
  <si>
    <t xml:space="preserve">BANUR</t>
  </si>
  <si>
    <t xml:space="preserve">POSTAL/2017/PN/51614HO2282</t>
  </si>
  <si>
    <t xml:space="preserve">H NO 344 KRISHNA ENCLAVE</t>
  </si>
  <si>
    <t xml:space="preserve">KL-30232/AHONO1271HO</t>
  </si>
  <si>
    <t xml:space="preserve">WARD 10 MOHAN NAGAR</t>
  </si>
  <si>
    <t xml:space="preserve">KL-30261/CHONO1276HO</t>
  </si>
  <si>
    <t xml:space="preserve">HNO64 SECOND FLOOR SECTOR41A CHD</t>
  </si>
  <si>
    <t xml:space="preserve">KL-31478/CHONO1516</t>
  </si>
  <si>
    <t xml:space="preserve">KL-31746/AHONO1570</t>
  </si>
  <si>
    <t xml:space="preserve">KL-31769/PHONO1575</t>
  </si>
  <si>
    <t xml:space="preserve">KL-31563/AHONO1529</t>
  </si>
  <si>
    <t xml:space="preserve">KL-31888/AHONO1598</t>
  </si>
  <si>
    <t xml:space="preserve">103A sec30A</t>
  </si>
  <si>
    <t xml:space="preserve">KL-32065/CHO1639</t>
  </si>
  <si>
    <t xml:space="preserve">3424-2 SEC45 D</t>
  </si>
  <si>
    <t xml:space="preserve">KL-29996/HONO1229</t>
  </si>
  <si>
    <t xml:space="preserve">218 MMCOLONY DHANAS</t>
  </si>
  <si>
    <t xml:space="preserve">POSTAL/2024/PN/54512HO2645</t>
  </si>
  <si>
    <t xml:space="preserve">H NO 120</t>
  </si>
  <si>
    <t xml:space="preserve">SEC 30A CHANDIGARH</t>
  </si>
  <si>
    <t xml:space="preserve">POSTAL/2024/PN/54562HO2647</t>
  </si>
  <si>
    <t xml:space="preserve">H NO 134 VILL KUMBRA</t>
  </si>
  <si>
    <t xml:space="preserve">POSTAL2014PN50435HO2105H</t>
  </si>
  <si>
    <t xml:space="preserve">728 SEC 11</t>
  </si>
  <si>
    <t xml:space="preserve">RANJIT NAGAR</t>
  </si>
  <si>
    <t xml:space="preserve">POSTAL/2014/PN50514HO2118H</t>
  </si>
  <si>
    <t xml:space="preserve">818 PH 1</t>
  </si>
  <si>
    <t xml:space="preserve">RAM DARBAR</t>
  </si>
  <si>
    <t xml:space="preserve">POSTAL/2014/PN50466HO2110H</t>
  </si>
  <si>
    <t xml:space="preserve">HN 004 BLOCK B-5 KENDRIYa VIHAR SEC-125 KHARAR</t>
  </si>
  <si>
    <t xml:space="preserve">POSTAL/2017/PN/51939/HO2325</t>
  </si>
  <si>
    <t xml:space="preserve">3160 SECTOR 45D</t>
  </si>
  <si>
    <t xml:space="preserve">KL-32241/BHONO1885</t>
  </si>
  <si>
    <t xml:space="preserve">VILLAGE BAROULI</t>
  </si>
  <si>
    <t xml:space="preserve">POSTAL/2013/PN/50187HO2059</t>
  </si>
  <si>
    <t xml:space="preserve">C-535 STREET NO 28 JUJHAR NAGAR</t>
  </si>
  <si>
    <t xml:space="preserve">POSTAL/2019/PN/52576HO2406</t>
  </si>
  <si>
    <t xml:space="preserve">H.NO. 139 VILL DADDU MAJRA PO 36 CHD</t>
  </si>
  <si>
    <t xml:space="preserve">KL-30763/HO1358</t>
  </si>
  <si>
    <t xml:space="preserve">86 block G SHIVALIK VIHAR NAYAGAON</t>
  </si>
  <si>
    <t xml:space="preserve">KL-31643/EHO1542</t>
  </si>
  <si>
    <t xml:space="preserve">HNO 3109 SEC 48D</t>
  </si>
  <si>
    <t xml:space="preserve">POSTAL/FP/KL-31761/BHO1573</t>
  </si>
  <si>
    <t xml:space="preserve">H.NO. 858, KUJHERI</t>
  </si>
  <si>
    <t xml:space="preserve">POSTAL/KL/33629/AHO1995</t>
  </si>
  <si>
    <t xml:space="preserve">HOUSE NO 616-A KAJHERI</t>
  </si>
  <si>
    <t xml:space="preserve">POSTAL/2021/PN/5333HO2503</t>
  </si>
  <si>
    <t xml:space="preserve">POSTAL/2023/PN/52142HO2360</t>
  </si>
  <si>
    <t xml:space="preserve">POSTAL/2018/PN/52170HO2361</t>
  </si>
  <si>
    <t xml:space="preserve">H.NO 1050 GBP ROSEWOOD ESDTATE</t>
  </si>
  <si>
    <t xml:space="preserve">POSTAL/PN/52440/HO/2385</t>
  </si>
  <si>
    <t xml:space="preserve">H.NO 1349 MIG PHASE-10</t>
  </si>
  <si>
    <t xml:space="preserve">KL-30920/BHO1396</t>
  </si>
  <si>
    <t xml:space="preserve">HOUSE NO.348 NEAR BANK WALI STREET</t>
  </si>
  <si>
    <t xml:space="preserve">KL-31130/EHONO1444</t>
  </si>
  <si>
    <t xml:space="preserve">HOUSE NO.4508 A</t>
  </si>
  <si>
    <t xml:space="preserve">KL-31332/BHONO1483</t>
  </si>
  <si>
    <t xml:space="preserve">HOUSE NO.1387-2 MIG PH 11</t>
  </si>
  <si>
    <t xml:space="preserve">POSTA/2017/PN/51762HO2297</t>
  </si>
  <si>
    <t xml:space="preserve">VILLAGE JHANDIAN KALAN</t>
  </si>
  <si>
    <t xml:space="preserve">KL-32150/A/HO1653</t>
  </si>
  <si>
    <t xml:space="preserve">KL-31843/AHO1582</t>
  </si>
  <si>
    <t xml:space="preserve">GOVT COLLEGE ROAD SHAKTI NAGAR</t>
  </si>
  <si>
    <t xml:space="preserve">KL-33303/CHO1918</t>
  </si>
  <si>
    <t xml:space="preserve">POSTAL/2017/PN/51901HO2318</t>
  </si>
  <si>
    <t xml:space="preserve">chandigaarh</t>
  </si>
  <si>
    <t xml:space="preserve">POSTAL/2019/PN/52667HO2420</t>
  </si>
  <si>
    <t xml:space="preserve">H NO 264 JARNAIL ENCLAVE</t>
  </si>
  <si>
    <t xml:space="preserve">PHASE-II BHBHAT</t>
  </si>
  <si>
    <t xml:space="preserve">PPO523/NRHONO16</t>
  </si>
  <si>
    <t xml:space="preserve">KL-29471/C/HONO1119</t>
  </si>
  <si>
    <t xml:space="preserve">KL-31359/AHO1487</t>
  </si>
  <si>
    <t xml:space="preserve">HOUSE NO.D-18 SECTOR 30B</t>
  </si>
  <si>
    <t xml:space="preserve">POSTAL/2024/PN/54388/HO2633</t>
  </si>
  <si>
    <t xml:space="preserve">HL-451 PHASE 9</t>
  </si>
  <si>
    <t xml:space="preserve">SECTOR 63 SAS NAGAR</t>
  </si>
  <si>
    <t xml:space="preserve">POSTAL/2017/PN/51617HO2268</t>
  </si>
  <si>
    <t xml:space="preserve">VPO DRUG</t>
  </si>
  <si>
    <t xml:space="preserve">BAIJNATH DARUG</t>
  </si>
  <si>
    <t xml:space="preserve">POSTAL/PN/2023/9906HO2656</t>
  </si>
  <si>
    <t xml:space="preserve">HOUSE NO 414 DASHMESH COLONY</t>
  </si>
  <si>
    <t xml:space="preserve">POSTAL/2020/PN/53114HO2480</t>
  </si>
  <si>
    <t xml:space="preserve">phase 5</t>
  </si>
  <si>
    <t xml:space="preserve">mohali</t>
  </si>
  <si>
    <t xml:space="preserve">POSTAL/2020/PN/53185HO2484</t>
  </si>
  <si>
    <t xml:space="preserve">254 DASHMESH NAGAR</t>
  </si>
  <si>
    <t xml:space="preserve">KL-1590/BHO1834</t>
  </si>
  <si>
    <t xml:space="preserve">POSTAL/2018/PN/52139HONO2358</t>
  </si>
  <si>
    <t xml:space="preserve">26-2C SEC-04 RAIL VIHAR MDC PANCHKULA</t>
  </si>
  <si>
    <t xml:space="preserve">POSTAL/2016/PN/51411HO2260</t>
  </si>
  <si>
    <t xml:space="preserve">VPO BHSJOHIALLPUR ROPAR</t>
  </si>
  <si>
    <t xml:space="preserve">KL-39338HONO1236</t>
  </si>
  <si>
    <t xml:space="preserve">HOUSE NO 114 A sec30</t>
  </si>
  <si>
    <t xml:space="preserve">POSTAL/2019/PN/52457HO2387</t>
  </si>
  <si>
    <t xml:space="preserve">DHIANPURA RUPNAGAR KURALI</t>
  </si>
  <si>
    <t xml:space="preserve">POSTAL/2017/PN/51760HO2298</t>
  </si>
  <si>
    <t xml:space="preserve">POSTAL/2018/PN/52031HO2340</t>
  </si>
  <si>
    <t xml:space="preserve">POSTAL/2013/PN/50062HO2032</t>
  </si>
  <si>
    <t xml:space="preserve">POSTAL/2016/PN/51244HO2232</t>
  </si>
  <si>
    <t xml:space="preserve">POSTAL/2016/PN/51439HO2260</t>
  </si>
  <si>
    <t xml:space="preserve">KL-31365/BHONO1490</t>
  </si>
  <si>
    <t xml:space="preserve">KL-31412/BHONO1564</t>
  </si>
  <si>
    <t xml:space="preserve">KL-33256/AHONO1914</t>
  </si>
  <si>
    <t xml:space="preserve">POSTAL/KL4781/AHO2552</t>
  </si>
  <si>
    <t xml:space="preserve">POSTAL/KL-4775/BHO646</t>
  </si>
  <si>
    <t xml:space="preserve">KL-29854/BHONO1188</t>
  </si>
  <si>
    <t xml:space="preserve">POSTAL/2022/PN/53670/HO2551</t>
  </si>
  <si>
    <t xml:space="preserve">POSTAL/2018/PN/52136HO2357</t>
  </si>
  <si>
    <t xml:space="preserve">POSTAL/2020/PN/53211HO2487</t>
  </si>
  <si>
    <t xml:space="preserve">19917030790413HO29</t>
  </si>
  <si>
    <t xml:space="preserve">POSTAL/2019/PN/52790HO2433</t>
  </si>
  <si>
    <t xml:space="preserve">KL-29717/AHONO1162</t>
  </si>
  <si>
    <t xml:space="preserve">POSTAL/2020/PN/52814HO2439</t>
  </si>
  <si>
    <t xml:space="preserve">KL-31889/AHONO1596</t>
  </si>
  <si>
    <t xml:space="preserve">KL-31930/BHO1616</t>
  </si>
  <si>
    <t xml:space="preserve">KL-31185/CHONO1452</t>
  </si>
  <si>
    <t xml:space="preserve">KL-27192/PBHO635</t>
  </si>
  <si>
    <t xml:space="preserve">POSTAL/2018/PN/52117HONO2352</t>
  </si>
  <si>
    <t xml:space="preserve">KL-31293/BHONO1475</t>
  </si>
  <si>
    <t xml:space="preserve">KL-31355/CHONO1486</t>
  </si>
  <si>
    <t xml:space="preserve">KL-31877/13HO1597</t>
  </si>
  <si>
    <t xml:space="preserve">KL-4305/A/HONO1665</t>
  </si>
  <si>
    <t xml:space="preserve">KL-30035/CHONO1232</t>
  </si>
  <si>
    <t xml:space="preserve">POSTAL/PN/53504HO2527</t>
  </si>
  <si>
    <t xml:space="preserve">POSTAL/2021/PN/53448HO2515</t>
  </si>
  <si>
    <t xml:space="preserve">POSTAL/2021/PN/53467HO2522</t>
  </si>
  <si>
    <t xml:space="preserve">POSTAL/2021/PN/53486/HO2523</t>
  </si>
  <si>
    <t xml:space="preserve">POSTAL/PN/53548/HO2535</t>
  </si>
  <si>
    <t xml:space="preserve">POSTAL/PN/53574HO2536</t>
  </si>
  <si>
    <t xml:space="preserve">POSTAL/2016/PN/51343HONO2249</t>
  </si>
  <si>
    <t xml:space="preserve">POSTAL/2016/PN/51377HO2251</t>
  </si>
  <si>
    <t xml:space="preserve">POSTAL/2016/PN/51426HO2255</t>
  </si>
  <si>
    <t xml:space="preserve">POSTAL/2016/PN/51425HONO2257</t>
  </si>
  <si>
    <t xml:space="preserve">POSTAL/2016/PN/51434HO2256</t>
  </si>
  <si>
    <t xml:space="preserve">POSTAL/2018/PN/51455HONO2263</t>
  </si>
  <si>
    <t xml:space="preserve">POSTAL/2020/PN/52964HO2460</t>
  </si>
  <si>
    <t xml:space="preserve">POSTAL/2020/PN/52919HO2455</t>
  </si>
  <si>
    <t xml:space="preserve">POSTAL/2018/PN/51972HONO2331</t>
  </si>
  <si>
    <t xml:space="preserve">POSTAL/2019/PN/52518HO2401</t>
  </si>
  <si>
    <t xml:space="preserve">POSTAL/2019/PN/52609HO2411</t>
  </si>
  <si>
    <t xml:space="preserve">POSTAL/2019/PN/52619HO2415</t>
  </si>
  <si>
    <t xml:space="preserve">Pensioners Data- Gurdaspur</t>
  </si>
  <si>
    <t xml:space="preserve">KL-27536-B</t>
  </si>
  <si>
    <t xml:space="preserve">18-10-1929</t>
  </si>
  <si>
    <t xml:space="preserve">SSPO GURDASPUR DIVISION</t>
  </si>
  <si>
    <t xml:space="preserve">GURDASPUR HO 143521</t>
  </si>
  <si>
    <t xml:space="preserve">Hno 69 ward no 28 moh prem nagar gali no 3 pathankot</t>
  </si>
  <si>
    <t xml:space="preserve">KL-27776-A</t>
  </si>
  <si>
    <t xml:space="preserve">08-08-1939</t>
  </si>
  <si>
    <t xml:space="preserve">vill hara the dhar kalan  pathankot</t>
  </si>
  <si>
    <t xml:space="preserve">KL-27967-A</t>
  </si>
  <si>
    <t xml:space="preserve">21-07-1931</t>
  </si>
  <si>
    <t xml:space="preserve">sanjivani ashiana narot colony po pathankot</t>
  </si>
  <si>
    <t xml:space="preserve">KL-28141/C</t>
  </si>
  <si>
    <t xml:space="preserve">20-06-1932</t>
  </si>
  <si>
    <t xml:space="preserve">608 sector 69 sas nagar mohali </t>
  </si>
  <si>
    <t xml:space="preserve">KL-28420/C</t>
  </si>
  <si>
    <t xml:space="preserve">01-04-1934</t>
  </si>
  <si>
    <t xml:space="preserve">hno 253/2 trimo road near govt college</t>
  </si>
  <si>
    <t xml:space="preserve">KL-28640/B</t>
  </si>
  <si>
    <t xml:space="preserve">10-04-1935</t>
  </si>
  <si>
    <t xml:space="preserve">vpo taragarh</t>
  </si>
  <si>
    <t xml:space="preserve">KL-28786-A</t>
  </si>
  <si>
    <t xml:space="preserve">06-02-1936</t>
  </si>
  <si>
    <t xml:space="preserve">SSPO FEROZPUR DIVISION</t>
  </si>
  <si>
    <t xml:space="preserve">ward no 15 shivaji nagar dhangu pathankot</t>
  </si>
  <si>
    <t xml:space="preserve">KL-28817/C</t>
  </si>
  <si>
    <t xml:space="preserve">07-04-1936</t>
  </si>
  <si>
    <t xml:space="preserve">near bahrli mandi kahnuwan</t>
  </si>
  <si>
    <t xml:space="preserve">KL-28981-B</t>
  </si>
  <si>
    <t xml:space="preserve">the pathankot jhela amda shakargarh</t>
  </si>
  <si>
    <t xml:space="preserve">KL-28999/B</t>
  </si>
  <si>
    <t xml:space="preserve">12-01-1937</t>
  </si>
  <si>
    <t xml:space="preserve">hno 516/8 shiv nagar </t>
  </si>
  <si>
    <t xml:space="preserve">KL-29062-C</t>
  </si>
  <si>
    <t xml:space="preserve">niamta behrampur</t>
  </si>
  <si>
    <t xml:space="preserve">KL-29164-C</t>
  </si>
  <si>
    <t xml:space="preserve">05-09-1937</t>
  </si>
  <si>
    <t xml:space="preserve">hno 2475 moh dhiran ward no 11 nakodar distt jalandhar</t>
  </si>
  <si>
    <t xml:space="preserve">KL-29178/C</t>
  </si>
  <si>
    <t xml:space="preserve">10-10-1937</t>
  </si>
  <si>
    <t xml:space="preserve">vill hara distt gurdaspur</t>
  </si>
  <si>
    <t xml:space="preserve">KL-29317-A</t>
  </si>
  <si>
    <t xml:space="preserve">24-04-1938</t>
  </si>
  <si>
    <t xml:space="preserve">ward no 14 adarsh colony pathankot </t>
  </si>
  <si>
    <t xml:space="preserve">KL/29380/B</t>
  </si>
  <si>
    <t xml:space="preserve">the pathankot taragarh </t>
  </si>
  <si>
    <t xml:space="preserve">KL-29527-E</t>
  </si>
  <si>
    <t xml:space="preserve">02-01-1939</t>
  </si>
  <si>
    <t xml:space="preserve">shiv temple po pathankot padian lahri</t>
  </si>
  <si>
    <t xml:space="preserve">KL-29582/B</t>
  </si>
  <si>
    <t xml:space="preserve">14-06-1939</t>
  </si>
  <si>
    <t xml:space="preserve">hno 87/14 behrampur road ghumiara mohalla gurdaspur</t>
  </si>
  <si>
    <t xml:space="preserve">KL-29602/C</t>
  </si>
  <si>
    <t xml:space="preserve">133 cranbrook st kitchoner CANADA</t>
  </si>
  <si>
    <t xml:space="preserve">N2P2W4</t>
  </si>
  <si>
    <t xml:space="preserve">KL-29664-B</t>
  </si>
  <si>
    <t xml:space="preserve">15-11-1939</t>
  </si>
  <si>
    <t xml:space="preserve">b-1/76 kazipura pathankot </t>
  </si>
  <si>
    <t xml:space="preserve">KL-29754-A</t>
  </si>
  <si>
    <t xml:space="preserve">22-01-1940</t>
  </si>
  <si>
    <t xml:space="preserve">256 gali no 1 shivaji nagar pathankot</t>
  </si>
  <si>
    <t xml:space="preserve">KL-29835/A</t>
  </si>
  <si>
    <t xml:space="preserve">10-11-1947</t>
  </si>
  <si>
    <t xml:space="preserve">hno 456/7 moh islamabad gopal shah road </t>
  </si>
  <si>
    <t xml:space="preserve">KL-29840/A</t>
  </si>
  <si>
    <t xml:space="preserve">18-04-1940</t>
  </si>
  <si>
    <t xml:space="preserve">146 /4 moh prem nagar</t>
  </si>
  <si>
    <t xml:space="preserve">KL-29861/C</t>
  </si>
  <si>
    <t xml:space="preserve">17-10-1940</t>
  </si>
  <si>
    <t xml:space="preserve">298/12 baba parmanand nagar distt gurdaspur</t>
  </si>
  <si>
    <t xml:space="preserve">KL-29898-B</t>
  </si>
  <si>
    <t xml:space="preserve">vill jhela amda shakargarh distt gurdaspur</t>
  </si>
  <si>
    <t xml:space="preserve">KL-30056-A</t>
  </si>
  <si>
    <t xml:space="preserve">15-05-1940</t>
  </si>
  <si>
    <t xml:space="preserve">po sarna station tehsil pathankot </t>
  </si>
  <si>
    <t xml:space="preserve">KL/30189/C</t>
  </si>
  <si>
    <t xml:space="preserve">vpo talibpur pandori dinanagar</t>
  </si>
  <si>
    <t xml:space="preserve">KL/30343/C</t>
  </si>
  <si>
    <t xml:space="preserve">15-04-1941</t>
  </si>
  <si>
    <t xml:space="preserve">jalakari moh vpo dinanagar</t>
  </si>
  <si>
    <t xml:space="preserve">KL-30490-A</t>
  </si>
  <si>
    <t xml:space="preserve">12-10-1941</t>
  </si>
  <si>
    <t xml:space="preserve">hno 232 ward no 26 moh char marla ram nagar</t>
  </si>
  <si>
    <t xml:space="preserve">KL-30477-B</t>
  </si>
  <si>
    <t xml:space="preserve">04-10-1941</t>
  </si>
  <si>
    <t xml:space="preserve">ward no 07 defence avenue po sujanpur </t>
  </si>
  <si>
    <t xml:space="preserve">KL/30505/B</t>
  </si>
  <si>
    <t xml:space="preserve">23-11-1941</t>
  </si>
  <si>
    <t xml:space="preserve">hno 520 near amar tent house sangalpur road gurdaspur</t>
  </si>
  <si>
    <t xml:space="preserve">KL-30609-B</t>
  </si>
  <si>
    <t xml:space="preserve">po pandori mahantan talabpur dinanagar</t>
  </si>
  <si>
    <t xml:space="preserve">KL-30598-C</t>
  </si>
  <si>
    <t xml:space="preserve">04-02-1942</t>
  </si>
  <si>
    <t xml:space="preserve">SSPO KAPURTHALA DIVISION</t>
  </si>
  <si>
    <t xml:space="preserve">vill khunda distt gurdaspur</t>
  </si>
  <si>
    <t xml:space="preserve">KL-30671-A</t>
  </si>
  <si>
    <t xml:space="preserve">21-03-1942</t>
  </si>
  <si>
    <t xml:space="preserve">moh vishno nagar lamini po pathankot</t>
  </si>
  <si>
    <t xml:space="preserve">KL-30655-B</t>
  </si>
  <si>
    <t xml:space="preserve">hno b2/ 197 kabir nagar mission road pathankot</t>
  </si>
  <si>
    <t xml:space="preserve">KL-30697-B</t>
  </si>
  <si>
    <t xml:space="preserve">10-04-1942</t>
  </si>
  <si>
    <t xml:space="preserve">ward no 15 moh siali road friends colony patel chowk pathankot</t>
  </si>
  <si>
    <t xml:space="preserve">KL-30680-E</t>
  </si>
  <si>
    <t xml:space="preserve">vpo mamoon the pathankot</t>
  </si>
  <si>
    <t xml:space="preserve">KL-30739/B</t>
  </si>
  <si>
    <t xml:space="preserve">vill maharaj po jharoli via gharota</t>
  </si>
  <si>
    <t xml:space="preserve">KL-30749-B</t>
  </si>
  <si>
    <t xml:space="preserve">vill dhobra po jhakholari distt pathankot</t>
  </si>
  <si>
    <t xml:space="preserve">KL-30841/A</t>
  </si>
  <si>
    <t xml:space="preserve">06-07-1942</t>
  </si>
  <si>
    <t xml:space="preserve">magar mudian distt  gurdaspur </t>
  </si>
  <si>
    <t xml:space="preserve">KL-30992/B</t>
  </si>
  <si>
    <t xml:space="preserve">08-12-1942</t>
  </si>
  <si>
    <t xml:space="preserve">hno 1234 sector 17 huda jagadhri yamuna nagar haryana</t>
  </si>
  <si>
    <t xml:space="preserve">KL-31073-C</t>
  </si>
  <si>
    <t xml:space="preserve">03-02-1943</t>
  </si>
  <si>
    <t xml:space="preserve">hno 102 ward no 11 moh kashmiri po sujanpur </t>
  </si>
  <si>
    <t xml:space="preserve">KL-31114/A</t>
  </si>
  <si>
    <t xml:space="preserve">hno 35 ward no 21 dhangu road sunder nagar pathankot</t>
  </si>
  <si>
    <t xml:space="preserve">KL-31115-A</t>
  </si>
  <si>
    <t xml:space="preserve"> 11 brunetta way brampton canada </t>
  </si>
  <si>
    <t xml:space="preserve">L0P 0A2</t>
  </si>
  <si>
    <t xml:space="preserve">KL-31135-C</t>
  </si>
  <si>
    <t xml:space="preserve">25-04-1943</t>
  </si>
  <si>
    <t xml:space="preserve">lambi gali ward no 5 vill nurpur kangra </t>
  </si>
  <si>
    <t xml:space="preserve">KL-31225-A</t>
  </si>
  <si>
    <t xml:space="preserve">hno 062 uttam garden colony vill manwal</t>
  </si>
  <si>
    <t xml:space="preserve">KL-31230-A</t>
  </si>
  <si>
    <t xml:space="preserve">30-06-1943</t>
  </si>
  <si>
    <t xml:space="preserve">SSPO JALANDHAR DIVISION</t>
  </si>
  <si>
    <t xml:space="preserve">gali no 1 bhadroya krishna nagar pathankot</t>
  </si>
  <si>
    <t xml:space="preserve">KL-31231-C</t>
  </si>
  <si>
    <t xml:space="preserve">16-06-1943</t>
  </si>
  <si>
    <t xml:space="preserve">po bhoa vill pathankot gobindsar bhoa</t>
  </si>
  <si>
    <t xml:space="preserve">KL-31246-B</t>
  </si>
  <si>
    <t xml:space="preserve">KL-31284-C</t>
  </si>
  <si>
    <t xml:space="preserve">08-03-1952</t>
  </si>
  <si>
    <t xml:space="preserve">vpo kahnuwan distt gurdaspur</t>
  </si>
  <si>
    <t xml:space="preserve">KL-31290-E</t>
  </si>
  <si>
    <t xml:space="preserve">vill nomala parmanand</t>
  </si>
  <si>
    <t xml:space="preserve">KL-31296-A</t>
  </si>
  <si>
    <t xml:space="preserve">17-08-1943</t>
  </si>
  <si>
    <t xml:space="preserve">po sujanpur tehsil pathankot kalashpur</t>
  </si>
  <si>
    <t xml:space="preserve">KL-31375-C</t>
  </si>
  <si>
    <t xml:space="preserve">01-12-1943</t>
  </si>
  <si>
    <t xml:space="preserve">hno b 29/60 bajri company dhanki raod</t>
  </si>
  <si>
    <t xml:space="preserve">KL-31393-A</t>
  </si>
  <si>
    <t xml:space="preserve">hno 329 guru gobind singh avenue jalandhar city I </t>
  </si>
  <si>
    <t xml:space="preserve">KL-31409-B</t>
  </si>
  <si>
    <t xml:space="preserve">13-12-1943</t>
  </si>
  <si>
    <t xml:space="preserve">po ratan garh tehsil pathankot darshopur</t>
  </si>
  <si>
    <t xml:space="preserve">KL-31433-C</t>
  </si>
  <si>
    <t xml:space="preserve">13-01-1944</t>
  </si>
  <si>
    <t xml:space="preserve">vill jitti po sujanpur</t>
  </si>
  <si>
    <t xml:space="preserve">KL-31460-A</t>
  </si>
  <si>
    <t xml:space="preserve">po babehali tehsil gurdaspur</t>
  </si>
  <si>
    <t xml:space="preserve">KL-31501-C</t>
  </si>
  <si>
    <t xml:space="preserve">14-03-1944</t>
  </si>
  <si>
    <t xml:space="preserve">po bhoa tehsil pathankot</t>
  </si>
  <si>
    <t xml:space="preserve">KL-31525-B</t>
  </si>
  <si>
    <t xml:space="preserve">15-03-1944</t>
  </si>
  <si>
    <t xml:space="preserve">hayat nagar distt gurdaspur</t>
  </si>
  <si>
    <t xml:space="preserve">KL-31527-B</t>
  </si>
  <si>
    <t xml:space="preserve">SSPO AMRITSAR DIVISION</t>
  </si>
  <si>
    <t xml:space="preserve">hno 107 luxmi garden colony dhaki road pathankot</t>
  </si>
  <si>
    <t xml:space="preserve">KL-31538-C</t>
  </si>
  <si>
    <t xml:space="preserve">hno 253/8 mandi gurdaspur nangal kotli </t>
  </si>
  <si>
    <t xml:space="preserve">KL-31560-A</t>
  </si>
  <si>
    <t xml:space="preserve">hno 1064 ward no 05 subash nagar tehsil pathankot</t>
  </si>
  <si>
    <t xml:space="preserve">KL-31612-C</t>
  </si>
  <si>
    <t xml:space="preserve">20-06-1944</t>
  </si>
  <si>
    <t xml:space="preserve">thakarpur pathankot lahri gujran</t>
  </si>
  <si>
    <t xml:space="preserve">KL-31625-E</t>
  </si>
  <si>
    <t xml:space="preserve">15-05-1944</t>
  </si>
  <si>
    <t xml:space="preserve">shivam cottage dhaki chowk pathankot</t>
  </si>
  <si>
    <t xml:space="preserve">KL-31653-A</t>
  </si>
  <si>
    <t xml:space="preserve">21-08-1944</t>
  </si>
  <si>
    <t xml:space="preserve">hno 305 ward no 21 jhulna mahal distt gurdaspur</t>
  </si>
  <si>
    <t xml:space="preserve">KL-31731-C</t>
  </si>
  <si>
    <t xml:space="preserve">02-12-1944</t>
  </si>
  <si>
    <t xml:space="preserve">hno B/46/228 near govt primary school ward no 9 moh lamini pathankot</t>
  </si>
  <si>
    <t xml:space="preserve">KL-31753-B</t>
  </si>
  <si>
    <t xml:space="preserve">11-01-1945</t>
  </si>
  <si>
    <t xml:space="preserve">vill dalla baleem po parma nand tehsil pathankot</t>
  </si>
  <si>
    <t xml:space="preserve">KL-31767-C</t>
  </si>
  <si>
    <t xml:space="preserve">01-03-1945</t>
  </si>
  <si>
    <t xml:space="preserve">mohalla ambedkar nagar bhadroya road distt pathankot</t>
  </si>
  <si>
    <t xml:space="preserve">KL-31774-A</t>
  </si>
  <si>
    <t xml:space="preserve">naushera majja singh gurdaspur</t>
  </si>
  <si>
    <t xml:space="preserve">KL-31792-B</t>
  </si>
  <si>
    <t xml:space="preserve">20-03-1945</t>
  </si>
  <si>
    <t xml:space="preserve">hno 215 shankar nagar bhadroya pathankot </t>
  </si>
  <si>
    <t xml:space="preserve">KL-31880-B</t>
  </si>
  <si>
    <t xml:space="preserve">03-06-1945</t>
  </si>
  <si>
    <t xml:space="preserve">hno 361/4 gopal nagar distt gurdaspur</t>
  </si>
  <si>
    <t xml:space="preserve">KL-31907-A</t>
  </si>
  <si>
    <t xml:space="preserve">15-07-1945</t>
  </si>
  <si>
    <t xml:space="preserve">vill khaire behrampur distt gurdaspur</t>
  </si>
  <si>
    <t xml:space="preserve">KL-32053-B</t>
  </si>
  <si>
    <t xml:space="preserve">03-03-1946</t>
  </si>
  <si>
    <t xml:space="preserve">villl manwal bagh distt pathankot</t>
  </si>
  <si>
    <t xml:space="preserve">KL-32069-A</t>
  </si>
  <si>
    <t xml:space="preserve">gali jaswant rai ward no 7 dhanwal distt gurdaspur</t>
  </si>
  <si>
    <t xml:space="preserve">KL-32070-A</t>
  </si>
  <si>
    <t xml:space="preserve">06-03-1946</t>
  </si>
  <si>
    <t xml:space="preserve">hno 107 ram nagar dalhousie road po pathankot</t>
  </si>
  <si>
    <t xml:space="preserve">KL-32054-B</t>
  </si>
  <si>
    <t xml:space="preserve">04-03-1946</t>
  </si>
  <si>
    <t xml:space="preserve">vill near raghunath mandir dhaki road pathankot</t>
  </si>
  <si>
    <t xml:space="preserve">KL-32055-B</t>
  </si>
  <si>
    <t xml:space="preserve">21-03-1946</t>
  </si>
  <si>
    <t xml:space="preserve">vpo magal mudian distt gurdaspur</t>
  </si>
  <si>
    <t xml:space="preserve">KL-32120-A</t>
  </si>
  <si>
    <t xml:space="preserve">26-05-1946</t>
  </si>
  <si>
    <t xml:space="preserve">po narot jaimal singh tehsil pathankot</t>
  </si>
  <si>
    <t xml:space="preserve">KL-32157-B</t>
  </si>
  <si>
    <t xml:space="preserve">10-06-1946</t>
  </si>
  <si>
    <t xml:space="preserve">SSPOJALANDHAR DIVISION</t>
  </si>
  <si>
    <t xml:space="preserve">vill jani chak tehsil pathankot </t>
  </si>
  <si>
    <t xml:space="preserve">KL-32176-A</t>
  </si>
  <si>
    <t xml:space="preserve">ward no 4 p&amp;T colony distt gurdaspur</t>
  </si>
  <si>
    <t xml:space="preserve">KL-32237-B</t>
  </si>
  <si>
    <t xml:space="preserve">08-10-1946</t>
  </si>
  <si>
    <t xml:space="preserve">vill kiri khurd distt pathankot</t>
  </si>
  <si>
    <t xml:space="preserve">KL-32258-C</t>
  </si>
  <si>
    <t xml:space="preserve">po parmanand tehsil pathankot</t>
  </si>
  <si>
    <t xml:space="preserve">KL-32216-C</t>
  </si>
  <si>
    <t xml:space="preserve">28-09-1946</t>
  </si>
  <si>
    <t xml:space="preserve">SSPO CHANDIGARH DIVISION</t>
  </si>
  <si>
    <t xml:space="preserve">ramsharan colony lane no 6 pathankot </t>
  </si>
  <si>
    <t xml:space="preserve">KL-32299-C</t>
  </si>
  <si>
    <t xml:space="preserve">vpo ferozpur kala tehsil sujanpur</t>
  </si>
  <si>
    <t xml:space="preserve">KL-32335-B</t>
  </si>
  <si>
    <t xml:space="preserve">vill jharoli distt gurdaspur</t>
  </si>
  <si>
    <t xml:space="preserve">KL-32324-A</t>
  </si>
  <si>
    <t xml:space="preserve">vill jakaria po dinanagar distt gurdaspur</t>
  </si>
  <si>
    <t xml:space="preserve">KL-32342-C</t>
  </si>
  <si>
    <t xml:space="preserve">25-05-1949</t>
  </si>
  <si>
    <t xml:space="preserve">hno B7/307 kali mata mandir road distt pathankot</t>
  </si>
  <si>
    <t xml:space="preserve">KL-32356-C</t>
  </si>
  <si>
    <t xml:space="preserve">04-04-1947</t>
  </si>
  <si>
    <t xml:space="preserve">vpo bhopar saidan via sohal distt gurdaspur</t>
  </si>
  <si>
    <t xml:space="preserve">KL-32372/C</t>
  </si>
  <si>
    <t xml:space="preserve">15-05-1947</t>
  </si>
  <si>
    <t xml:space="preserve">hno 50 P&amp;T colony distt gurdaspur</t>
  </si>
  <si>
    <t xml:space="preserve">KL-32422-B</t>
  </si>
  <si>
    <t xml:space="preserve">hno 193 ward no 07 shaheed bhagat singh colony po sujanpur</t>
  </si>
  <si>
    <t xml:space="preserve">KL-32480-A</t>
  </si>
  <si>
    <t xml:space="preserve">15-10-1947</t>
  </si>
  <si>
    <t xml:space="preserve">vpo ghanwali via gharota</t>
  </si>
  <si>
    <t xml:space="preserve">KL-32561-A</t>
  </si>
  <si>
    <t xml:space="preserve">vill faridpur po jhabkara via marara</t>
  </si>
  <si>
    <t xml:space="preserve">KL-32547-C</t>
  </si>
  <si>
    <t xml:space="preserve">15-02-1948</t>
  </si>
  <si>
    <t xml:space="preserve">vill babehali distt gurdaspur</t>
  </si>
  <si>
    <t xml:space="preserve">KL-32713-A</t>
  </si>
  <si>
    <t xml:space="preserve">25-09-1948</t>
  </si>
  <si>
    <t xml:space="preserve">SSPO JALANDHAR  DIVISION</t>
  </si>
  <si>
    <t xml:space="preserve">po sarna station tehsil pathankot vill raj parura</t>
  </si>
  <si>
    <t xml:space="preserve">KL-32484/A</t>
  </si>
  <si>
    <t xml:space="preserve">24-03-1949</t>
  </si>
  <si>
    <t xml:space="preserve">moh islamabad distt gurdaspur</t>
  </si>
  <si>
    <t xml:space="preserve">KL-32889-C</t>
  </si>
  <si>
    <t xml:space="preserve">31-05-1949</t>
  </si>
  <si>
    <t xml:space="preserve">vill ghukla po bhattian distt gurdaspur</t>
  </si>
  <si>
    <t xml:space="preserve">KL-32901-A</t>
  </si>
  <si>
    <t xml:space="preserve">21-06-1949</t>
  </si>
  <si>
    <t xml:space="preserve">hno 346 kahnuwan road distt gurdaspur</t>
  </si>
  <si>
    <t xml:space="preserve">KL-33591/A</t>
  </si>
  <si>
    <t xml:space="preserve">22-06-1949</t>
  </si>
  <si>
    <t xml:space="preserve">SSPO LUDHIANA DIVISION</t>
  </si>
  <si>
    <t xml:space="preserve">hno 125 bharat nagar distt pathankot</t>
  </si>
  <si>
    <t xml:space="preserve">KL-32973-B</t>
  </si>
  <si>
    <t xml:space="preserve">vill madarpur po dholowal vill dinanagar</t>
  </si>
  <si>
    <t xml:space="preserve">KL-32977-B</t>
  </si>
  <si>
    <t xml:space="preserve">po bhabber tehsil pathankot bhatti jungath </t>
  </si>
  <si>
    <t xml:space="preserve">KL-33006/B</t>
  </si>
  <si>
    <t xml:space="preserve">13-11-1949</t>
  </si>
  <si>
    <t xml:space="preserve">villl behrampur distt gurdaspur</t>
  </si>
  <si>
    <t xml:space="preserve">KL-33025-A</t>
  </si>
  <si>
    <t xml:space="preserve">25-12-1949</t>
  </si>
  <si>
    <t xml:space="preserve">vill lahri 183 rattangarh distt pathankot</t>
  </si>
  <si>
    <t xml:space="preserve">KL-33024-A</t>
  </si>
  <si>
    <t xml:space="preserve">02-12-1949</t>
  </si>
  <si>
    <t xml:space="preserve">vill dholowal via dinanagar</t>
  </si>
  <si>
    <t xml:space="preserve">KL-33014-C</t>
  </si>
  <si>
    <t xml:space="preserve">22-12-1949</t>
  </si>
  <si>
    <t xml:space="preserve">vpo gurdas nangal via sohal distt gurdaspur</t>
  </si>
  <si>
    <t xml:space="preserve">KL-33034/A</t>
  </si>
  <si>
    <t xml:space="preserve">07-01-1950</t>
  </si>
  <si>
    <t xml:space="preserve">vill doburji po marara distt gurdaspur</t>
  </si>
  <si>
    <t xml:space="preserve">KL-33082-B</t>
  </si>
  <si>
    <t xml:space="preserve">vill tala gala po dera baba nanak</t>
  </si>
  <si>
    <t xml:space="preserve">KL-28959-A</t>
  </si>
  <si>
    <t xml:space="preserve">vill kotli shahpur po hayat nagar distt gurdaspu</t>
  </si>
  <si>
    <t xml:space="preserve">KL-33121-B</t>
  </si>
  <si>
    <t xml:space="preserve">03-04-1950</t>
  </si>
  <si>
    <t xml:space="preserve">near vipan karyana store muradpur sujanpur </t>
  </si>
  <si>
    <t xml:space="preserve">KL-33163-B</t>
  </si>
  <si>
    <t xml:space="preserve">04-06-1950</t>
  </si>
  <si>
    <t xml:space="preserve">hno 280  ward no 12 kashmiri moh sujanpur </t>
  </si>
  <si>
    <t xml:space="preserve">KL-33157-C</t>
  </si>
  <si>
    <t xml:space="preserve">13-06-1950</t>
  </si>
  <si>
    <t xml:space="preserve">vpo parmanand po dinanagar distt gurdaspur</t>
  </si>
  <si>
    <t xml:space="preserve">KL-33212/A</t>
  </si>
  <si>
    <t xml:space="preserve">29-09-1950</t>
  </si>
  <si>
    <t xml:space="preserve">near senior sec school vpo sohal distt gurdaspur</t>
  </si>
  <si>
    <t xml:space="preserve">KL-33224-A</t>
  </si>
  <si>
    <t xml:space="preserve">10-09-1950</t>
  </si>
  <si>
    <t xml:space="preserve">bx/226 bhadroya distt pathankot</t>
  </si>
  <si>
    <t xml:space="preserve">KL-33238-B</t>
  </si>
  <si>
    <t xml:space="preserve">01-05-1954</t>
  </si>
  <si>
    <t xml:space="preserve">vill mangal sain po gurdas nangal via sohal</t>
  </si>
  <si>
    <t xml:space="preserve">KL-33307-B</t>
  </si>
  <si>
    <t xml:space="preserve">15-02-1951</t>
  </si>
  <si>
    <t xml:space="preserve">vpo lakhanpal via tibri</t>
  </si>
  <si>
    <t xml:space="preserve">KL-33304-B</t>
  </si>
  <si>
    <t xml:space="preserve">05-02-1951</t>
  </si>
  <si>
    <t xml:space="preserve">hardo canny road opp engle public school nabipur colony </t>
  </si>
  <si>
    <t xml:space="preserve">KL-33309-A</t>
  </si>
  <si>
    <t xml:space="preserve">02-02-1951</t>
  </si>
  <si>
    <t xml:space="preserve">vill gandhian po paniar tehsil dinanagar</t>
  </si>
  <si>
    <t xml:space="preserve">KL-33317-A</t>
  </si>
  <si>
    <t xml:space="preserve">15-03-1951</t>
  </si>
  <si>
    <t xml:space="preserve">hno 183 ward no 28 prem nagar gali no 2 college road distt pathankot</t>
  </si>
  <si>
    <t xml:space="preserve">KL-33353-A</t>
  </si>
  <si>
    <t xml:space="preserve">01-05-1951</t>
  </si>
  <si>
    <t xml:space="preserve">hno 31 P&amp;T colony distt gurdaspur</t>
  </si>
  <si>
    <t xml:space="preserve">KL-33380/B</t>
  </si>
  <si>
    <t xml:space="preserve">07-05-1951</t>
  </si>
  <si>
    <t xml:space="preserve">vill muddey po sujanpur distt pathakot</t>
  </si>
  <si>
    <t xml:space="preserve">KL-33398/B</t>
  </si>
  <si>
    <t xml:space="preserve">hno 153 islamabad moh ward no 7 distt gurdaspur</t>
  </si>
  <si>
    <t xml:space="preserve">KL-33402/C</t>
  </si>
  <si>
    <t xml:space="preserve">02-06-1951</t>
  </si>
  <si>
    <t xml:space="preserve">KL/33405/C</t>
  </si>
  <si>
    <t xml:space="preserve">01-08-1951</t>
  </si>
  <si>
    <t xml:space="preserve">vpo kot tehsil dhar kalan distt gurdaspur</t>
  </si>
  <si>
    <t xml:space="preserve">KL/33417/B</t>
  </si>
  <si>
    <t xml:space="preserve">28-08-1951</t>
  </si>
  <si>
    <t xml:space="preserve">po dodwan tehsil dodwan </t>
  </si>
  <si>
    <t xml:space="preserve">KL-33425-C</t>
  </si>
  <si>
    <t xml:space="preserve">jaswal lahri vtc sarna distt pathankot</t>
  </si>
  <si>
    <t xml:space="preserve">KL-33436/B</t>
  </si>
  <si>
    <t xml:space="preserve">04-09-1951</t>
  </si>
  <si>
    <t xml:space="preserve">hno 131/15 near main po gurdaspur</t>
  </si>
  <si>
    <t xml:space="preserve">KL-33443/A</t>
  </si>
  <si>
    <t xml:space="preserve">29-09-1951</t>
  </si>
  <si>
    <t xml:space="preserve">vpo kalanaur distt gurdaspur</t>
  </si>
  <si>
    <t xml:space="preserve">KL-33455-B</t>
  </si>
  <si>
    <t xml:space="preserve">27-10-1951</t>
  </si>
  <si>
    <t xml:space="preserve">SSPO JALANDHAR CITY DIVISION</t>
  </si>
  <si>
    <t xml:space="preserve">near old gurudwara chotta bazar behrampur distt gurdaspur</t>
  </si>
  <si>
    <t xml:space="preserve">KL-29697-A</t>
  </si>
  <si>
    <t xml:space="preserve">lal kothi po mahopur the pathankot </t>
  </si>
  <si>
    <t xml:space="preserve">KL-33500-A</t>
  </si>
  <si>
    <t xml:space="preserve">31-12-1951</t>
  </si>
  <si>
    <t xml:space="preserve">KL-33498-B</t>
  </si>
  <si>
    <t xml:space="preserve">aima sazdan narot jaimal singh distt gurdaspur</t>
  </si>
  <si>
    <t xml:space="preserve">KL-33504/A</t>
  </si>
  <si>
    <t xml:space="preserve">12-12-1951</t>
  </si>
  <si>
    <t xml:space="preserve">the batala harchowal distt gurdaspur</t>
  </si>
  <si>
    <t xml:space="preserve">KL-33589-E</t>
  </si>
  <si>
    <t xml:space="preserve">05-02-1952</t>
  </si>
  <si>
    <t xml:space="preserve">KL-33608-B</t>
  </si>
  <si>
    <t xml:space="preserve">rajji haibat pindi habit pindi distt pathankot</t>
  </si>
  <si>
    <t xml:space="preserve">KL/33598/A</t>
  </si>
  <si>
    <t xml:space="preserve">phangrian distt pathankot jhakholari</t>
  </si>
  <si>
    <t xml:space="preserve">KL-33605-B</t>
  </si>
  <si>
    <t xml:space="preserve">25-04-1952</t>
  </si>
  <si>
    <t xml:space="preserve">vill lahri 183 po ratangarh distt gurdaspur</t>
  </si>
  <si>
    <t xml:space="preserve">KL-33620-C</t>
  </si>
  <si>
    <t xml:space="preserve">vill jiani po madhopur distt gurdaspur</t>
  </si>
  <si>
    <t xml:space="preserve">POSTAL/2012/PN/50009</t>
  </si>
  <si>
    <t xml:space="preserve">21-11-1952</t>
  </si>
  <si>
    <t xml:space="preserve">uttam garden colony manwal distt pathankot</t>
  </si>
  <si>
    <t xml:space="preserve">POSTAL/2012/PN/50021</t>
  </si>
  <si>
    <t xml:space="preserve">vill mahindinpur po taragarh distt pathankot</t>
  </si>
  <si>
    <t xml:space="preserve">POSTAL/2012/PN/50013</t>
  </si>
  <si>
    <t xml:space="preserve">08-12-1952</t>
  </si>
  <si>
    <t xml:space="preserve">vill bahadur lahri po sujanpur distt pathankot</t>
  </si>
  <si>
    <t xml:space="preserve">POSTAL/2013/PN/50057</t>
  </si>
  <si>
    <t xml:space="preserve">02-01-1953</t>
  </si>
  <si>
    <t xml:space="preserve">vpo ghuman kalan via naushera majja singh distt gurdaspur</t>
  </si>
  <si>
    <t xml:space="preserve">POSTAL/2013/PN/50080</t>
  </si>
  <si>
    <t xml:space="preserve">02-02-1953</t>
  </si>
  <si>
    <t xml:space="preserve">93 geeta bhawan road christian colony distt gurdaspur</t>
  </si>
  <si>
    <t xml:space="preserve">POSTAL/2013/PN/50074</t>
  </si>
  <si>
    <t xml:space="preserve">09-02-1953</t>
  </si>
  <si>
    <t xml:space="preserve">near mohan lal chakki hardo channi road distt gurdaspur</t>
  </si>
  <si>
    <t xml:space="preserve">POSTAL/2013/PN/50078</t>
  </si>
  <si>
    <t xml:space="preserve">04-02-1953</t>
  </si>
  <si>
    <t xml:space="preserve">ward no 6 lodhian mohalla dhariwal distt gurdaspur</t>
  </si>
  <si>
    <t xml:space="preserve">POSTAL/2013/PN/50139</t>
  </si>
  <si>
    <t xml:space="preserve">05-03-1953</t>
  </si>
  <si>
    <t xml:space="preserve">vill rajparura po sarna distt pathankot</t>
  </si>
  <si>
    <t xml:space="preserve">POSTAL/2013/PN/50155</t>
  </si>
  <si>
    <t xml:space="preserve">28-04-1953</t>
  </si>
  <si>
    <t xml:space="preserve">vpo bharath via behrampur distt gurdaspur</t>
  </si>
  <si>
    <t xml:space="preserve">POSTAL/2013/PN/50177</t>
  </si>
  <si>
    <t xml:space="preserve">361/11 moh prem nagar hardochanni road distt gurdaspur</t>
  </si>
  <si>
    <t xml:space="preserve">POSTAL/2013/PN/50178</t>
  </si>
  <si>
    <t xml:space="preserve">16-04-1953</t>
  </si>
  <si>
    <t xml:space="preserve">vpo mohtli via damtal himachal pradesh </t>
  </si>
  <si>
    <t xml:space="preserve">POSTAL/2013/PN/50166</t>
  </si>
  <si>
    <t xml:space="preserve">14-04-1953</t>
  </si>
  <si>
    <t xml:space="preserve">POSTAL/2013/PN/50228</t>
  </si>
  <si>
    <t xml:space="preserve">SSPO DASUYA DIVISION</t>
  </si>
  <si>
    <t xml:space="preserve">POSTAL/2013/PN/50286</t>
  </si>
  <si>
    <t xml:space="preserve">09-09-1953</t>
  </si>
  <si>
    <t xml:space="preserve">hno 1378/8 siyal kattiar chowk gali no 2 islamabad amritsar jalandhar</t>
  </si>
  <si>
    <t xml:space="preserve">POSTAL/2013/PN/50342</t>
  </si>
  <si>
    <t xml:space="preserve">10-10-1953</t>
  </si>
  <si>
    <t xml:space="preserve">KL-33766-E</t>
  </si>
  <si>
    <t xml:space="preserve">14-09-1953</t>
  </si>
  <si>
    <t xml:space="preserve">gali no 2 patel nagar distt pathankot</t>
  </si>
  <si>
    <t xml:space="preserve">POSTAL/2014/PN/50445</t>
  </si>
  <si>
    <t xml:space="preserve">07-02-1954</t>
  </si>
  <si>
    <t xml:space="preserve">vill manwal distt pathankot</t>
  </si>
  <si>
    <t xml:space="preserve">POSTAL/2014/PN/50442</t>
  </si>
  <si>
    <t xml:space="preserve">12-02-1954</t>
  </si>
  <si>
    <t xml:space="preserve">POSTAL/2014/PN/50482</t>
  </si>
  <si>
    <t xml:space="preserve">14-03-1954</t>
  </si>
  <si>
    <t xml:space="preserve">vpo parmanand distt pathankot</t>
  </si>
  <si>
    <t xml:space="preserve">POSTAL/2014/PN/50464</t>
  </si>
  <si>
    <t xml:space="preserve">24-03-1954</t>
  </si>
  <si>
    <t xml:space="preserve">vill thakurpur po lahri gujran via taragarh distt gurdaspur</t>
  </si>
  <si>
    <t xml:space="preserve">POSTAL/2014/PN/50489</t>
  </si>
  <si>
    <t xml:space="preserve">near gurudwara vpo awankha po dinanagar</t>
  </si>
  <si>
    <t xml:space="preserve">POSTAL/2014/PN/50517</t>
  </si>
  <si>
    <t xml:space="preserve">sarti dunera distt gurdaspur</t>
  </si>
  <si>
    <t xml:space="preserve">POSTAL/2014/PN/50535</t>
  </si>
  <si>
    <t xml:space="preserve">gali no 4 mohalla ludhiana near pappi jamadar dhariwal</t>
  </si>
  <si>
    <t xml:space="preserve">POSTAL/2014/PN/50565</t>
  </si>
  <si>
    <t xml:space="preserve">vpo bhabber distt pathankot</t>
  </si>
  <si>
    <t xml:space="preserve">POSTAL/2014/PN/50569</t>
  </si>
  <si>
    <t xml:space="preserve">vill dhira po pathankot distt bilaspur</t>
  </si>
  <si>
    <t xml:space="preserve">KL/29136/A</t>
  </si>
  <si>
    <t xml:space="preserve">315 honoven st boston mq</t>
  </si>
  <si>
    <t xml:space="preserve">02113</t>
  </si>
  <si>
    <t xml:space="preserve">POSTAL/2014/PN/50662</t>
  </si>
  <si>
    <t xml:space="preserve">05-08-1954</t>
  </si>
  <si>
    <t xml:space="preserve">pakho chak taragah distt pathankot</t>
  </si>
  <si>
    <t xml:space="preserve">POSTAL/2014/PN/50644</t>
  </si>
  <si>
    <t xml:space="preserve">26-08-1954</t>
  </si>
  <si>
    <t xml:space="preserve">po dodwan tehsil gurdaspur</t>
  </si>
  <si>
    <t xml:space="preserve">POSTAL/2014/PN/50701</t>
  </si>
  <si>
    <t xml:space="preserve">01-10-1954</t>
  </si>
  <si>
    <t xml:space="preserve">hno 352/6 mohalla shahzada nagal mandi distt gurdaspur</t>
  </si>
  <si>
    <t xml:space="preserve">POSTAL/2014/PN/50689</t>
  </si>
  <si>
    <t xml:space="preserve">vill shahpur kotli hayat nagar via sohal</t>
  </si>
  <si>
    <t xml:space="preserve">POSTAL/2014/PN/50734</t>
  </si>
  <si>
    <t xml:space="preserve">16-10-1954</t>
  </si>
  <si>
    <t xml:space="preserve">hno 195 ward 7 labor nagar mission road distt pathankot</t>
  </si>
  <si>
    <t xml:space="preserve">POSTAL/2014/PN/50767</t>
  </si>
  <si>
    <t xml:space="preserve">01-12-1954</t>
  </si>
  <si>
    <t xml:space="preserve">vill man nangal po bharial lahri via taragarh</t>
  </si>
  <si>
    <t xml:space="preserve">POSTAL/2014/PN/50770</t>
  </si>
  <si>
    <t xml:space="preserve">08-11-1954</t>
  </si>
  <si>
    <t xml:space="preserve">vill nawanpind po farida nagar distt pathankot</t>
  </si>
  <si>
    <t xml:space="preserve">POSTAL/2014/PN/50787</t>
  </si>
  <si>
    <t xml:space="preserve">vill kolian po dinanagar distt gurdaspur</t>
  </si>
  <si>
    <t xml:space="preserve">POSTAL/2014/PN/50788</t>
  </si>
  <si>
    <t xml:space="preserve">vill bamyal distt pathankot</t>
  </si>
  <si>
    <t xml:space="preserve">POSTAL/2015/PN/50852</t>
  </si>
  <si>
    <t xml:space="preserve">10-10-1954</t>
  </si>
  <si>
    <t xml:space="preserve">SSPO FARIDABAD DIVISION</t>
  </si>
  <si>
    <t xml:space="preserve">vpo jharali via gharota distt gurdaspur</t>
  </si>
  <si>
    <t xml:space="preserve">POSTAL/2015/PN/50849</t>
  </si>
  <si>
    <t xml:space="preserve">04-01-1955</t>
  </si>
  <si>
    <t xml:space="preserve">vill kathialpur po narot jaimal singh distt pathankot</t>
  </si>
  <si>
    <t xml:space="preserve">POSTAL/2015/PN/50861</t>
  </si>
  <si>
    <t xml:space="preserve">POSTAL/2014/PN/50845</t>
  </si>
  <si>
    <t xml:space="preserve">06-12-1954</t>
  </si>
  <si>
    <t xml:space="preserve">POSTAL/2015/PN/50878</t>
  </si>
  <si>
    <t xml:space="preserve">26-02-1955</t>
  </si>
  <si>
    <t xml:space="preserve">hno h-5 P&amp;T colony distt pathankot</t>
  </si>
  <si>
    <t xml:space="preserve">POSTAL/2015/PN/50880</t>
  </si>
  <si>
    <t xml:space="preserve">16-02-1955</t>
  </si>
  <si>
    <t xml:space="preserve">vill nalanga po mirthal distt pathankot</t>
  </si>
  <si>
    <t xml:space="preserve">POSTAL/2015/PN/50877</t>
  </si>
  <si>
    <t xml:space="preserve">13-02-1955</t>
  </si>
  <si>
    <t xml:space="preserve">ward no 18 distt gurdaspur</t>
  </si>
  <si>
    <t xml:space="preserve">POSTAL/2015/PN/50920</t>
  </si>
  <si>
    <t xml:space="preserve">08-03-1955</t>
  </si>
  <si>
    <t xml:space="preserve">hno 792 sant nagar distt pathankot</t>
  </si>
  <si>
    <t xml:space="preserve">POSTAL/2015/PN/50911</t>
  </si>
  <si>
    <t xml:space="preserve">vpo harchowal distt gurdaspur</t>
  </si>
  <si>
    <t xml:space="preserve">POSTAL/2015/PN/50937</t>
  </si>
  <si>
    <t xml:space="preserve">vpo parmanand via taragarh distt pathankot</t>
  </si>
  <si>
    <t xml:space="preserve">POSTAL/2015/PN/50965</t>
  </si>
  <si>
    <t xml:space="preserve">03-03-1955</t>
  </si>
  <si>
    <t xml:space="preserve">ward no 19 siali kallian po pathankot </t>
  </si>
  <si>
    <t xml:space="preserve">POSTAL/2015/PN/50981</t>
  </si>
  <si>
    <t xml:space="preserve">po ghiala tehsil pathankot </t>
  </si>
  <si>
    <t xml:space="preserve">POSTAL/2015/PN/50997</t>
  </si>
  <si>
    <t xml:space="preserve">POSTAL/2015/PN/51008</t>
  </si>
  <si>
    <t xml:space="preserve">11-05-1955</t>
  </si>
  <si>
    <t xml:space="preserve">373-A/13 new gopal nagar behrampur road distt gurdaspur</t>
  </si>
  <si>
    <t xml:space="preserve">POSTAL/2014/PN/51066</t>
  </si>
  <si>
    <t xml:space="preserve">angura wala bagh dhanu road distt gurdaspur</t>
  </si>
  <si>
    <t xml:space="preserve">POSTAL/2015/PN/51072</t>
  </si>
  <si>
    <t xml:space="preserve">01-08-1955</t>
  </si>
  <si>
    <t xml:space="preserve">vill nadala po dorangla distt gurdaspur</t>
  </si>
  <si>
    <t xml:space="preserve">POSTAL/2015/PN/51123</t>
  </si>
  <si>
    <t xml:space="preserve">vpo mirthal tehsil pathankot</t>
  </si>
  <si>
    <t xml:space="preserve">POSTAL/2015/PN/51115</t>
  </si>
  <si>
    <t xml:space="preserve">25-09-1955</t>
  </si>
  <si>
    <t xml:space="preserve">hno I nh44 opp darinder filling station mirthal</t>
  </si>
  <si>
    <t xml:space="preserve">POSTAL/2015/PN/51125</t>
  </si>
  <si>
    <t xml:space="preserve">24-09-1955</t>
  </si>
  <si>
    <t xml:space="preserve">hno b-14 vbp school d road shivaji nagar gno 2 pathankot</t>
  </si>
  <si>
    <t xml:space="preserve">POSTAL/2015/PN/51159/GP2</t>
  </si>
  <si>
    <t xml:space="preserve">hno bx/285 ward no 11 moh bhadroya distt pathankot</t>
  </si>
  <si>
    <t xml:space="preserve">POSTAL/2015/PN/51168/GP1</t>
  </si>
  <si>
    <t xml:space="preserve">10-12-1955</t>
  </si>
  <si>
    <t xml:space="preserve">moh prem nagar pull no 4 sujanpur distt pathankot</t>
  </si>
  <si>
    <t xml:space="preserve">POSTAL/2015/PN/51179/GP3</t>
  </si>
  <si>
    <t xml:space="preserve">vill assa bano po sujanpur distt pathankot</t>
  </si>
  <si>
    <t xml:space="preserve">POSTAL/2016/PN/51202/GP1</t>
  </si>
  <si>
    <t xml:space="preserve">vpo dodwan via behrampur distt gurdaspur</t>
  </si>
  <si>
    <t xml:space="preserve">POSTAL/2016/PN/51210/GP2</t>
  </si>
  <si>
    <t xml:space="preserve">07-01-1956</t>
  </si>
  <si>
    <t xml:space="preserve">c/w 11/682 ram nagar dalhousie road distt pathankot</t>
  </si>
  <si>
    <t xml:space="preserve">POSTAL/2016/PN/51217/GP3</t>
  </si>
  <si>
    <t xml:space="preserve">02-01-1956</t>
  </si>
  <si>
    <t xml:space="preserve">442 B surya enclave jalandhar</t>
  </si>
  <si>
    <t xml:space="preserve">POSTAL/2016/PN/51199/GP2</t>
  </si>
  <si>
    <t xml:space="preserve">POSTAL/2016/PN/51286/GP2</t>
  </si>
  <si>
    <t xml:space="preserve">03-03-1956</t>
  </si>
  <si>
    <t xml:space="preserve">POSTAL/2020/PN/53100</t>
  </si>
  <si>
    <t xml:space="preserve">26-05-1956</t>
  </si>
  <si>
    <t xml:space="preserve">near oberoi service station manwal bagh khanpur chowk distt pathankot</t>
  </si>
  <si>
    <t xml:space="preserve">POSTAL/2017/PN/51656/GP3</t>
  </si>
  <si>
    <t xml:space="preserve">vill ahmedabad po dhariwal</t>
  </si>
  <si>
    <t xml:space="preserve">POSTAL/2016/PN/51429/GP2</t>
  </si>
  <si>
    <t xml:space="preserve">vill jandi po chaunta via gharota distt gurdaspur</t>
  </si>
  <si>
    <t xml:space="preserve">POSTAL/2016/PN/51518/GP2</t>
  </si>
  <si>
    <t xml:space="preserve">vpo dhar kalan distt pathankot</t>
  </si>
  <si>
    <t xml:space="preserve">POSTAL/2016/PN/51521/GP2</t>
  </si>
  <si>
    <t xml:space="preserve">vpo chaunta via gharota distt pathankot</t>
  </si>
  <si>
    <t xml:space="preserve">POSTAL/2016/PN/51545/GP2</t>
  </si>
  <si>
    <t xml:space="preserve">02-12-1956</t>
  </si>
  <si>
    <t xml:space="preserve">vill rattaswan po narot jaimal singh distt pathankot</t>
  </si>
  <si>
    <t xml:space="preserve">POSTAL/2017/PN/51596/GP2</t>
  </si>
  <si>
    <t xml:space="preserve">02-02-1957</t>
  </si>
  <si>
    <t xml:space="preserve">hno 408 ward 15 salaria nagar near old sabzi mandi distt pathankot</t>
  </si>
  <si>
    <t xml:space="preserve">POSTAL/2017/PN/51630</t>
  </si>
  <si>
    <t xml:space="preserve">03-03-1957</t>
  </si>
  <si>
    <t xml:space="preserve">hno 29 new shastri nagar distt pathankot</t>
  </si>
  <si>
    <t xml:space="preserve">POSTAL/2017/PN/51628</t>
  </si>
  <si>
    <t xml:space="preserve">POSTAL/2017/PN/51637</t>
  </si>
  <si>
    <t xml:space="preserve">vill bhoa via malakpur distt pathankot</t>
  </si>
  <si>
    <t xml:space="preserve">POSTAL/2017/PN/51675</t>
  </si>
  <si>
    <t xml:space="preserve">25-02-1957</t>
  </si>
  <si>
    <t xml:space="preserve">vill daburji po dinanagar distt gurdaspur</t>
  </si>
  <si>
    <t xml:space="preserve">POSTAL/2017/PN/51683</t>
  </si>
  <si>
    <t xml:space="preserve">01-05-1957</t>
  </si>
  <si>
    <t xml:space="preserve">bbs colony sarna po sarna station via malakpur</t>
  </si>
  <si>
    <t xml:space="preserve">POSTAL/2017/PN/51696</t>
  </si>
  <si>
    <t xml:space="preserve">vill jungath bhatti po bhabber via sujanpur</t>
  </si>
  <si>
    <t xml:space="preserve">POSTAL/2017/PN/51703</t>
  </si>
  <si>
    <t xml:space="preserve">15-05-1957</t>
  </si>
  <si>
    <t xml:space="preserve">vill old taragarh distt gurdaspur</t>
  </si>
  <si>
    <t xml:space="preserve">POSTAL/2017/PN/51730</t>
  </si>
  <si>
    <t xml:space="preserve">24-07-1963</t>
  </si>
  <si>
    <t xml:space="preserve">hno 413 mohalla rampura near sdm court pathankot</t>
  </si>
  <si>
    <t xml:space="preserve">POSTAL/2017/PN/51743</t>
  </si>
  <si>
    <t xml:space="preserve">15-06-1957</t>
  </si>
  <si>
    <t xml:space="preserve">vill tajjupur po dhariwal distt gurdaspur</t>
  </si>
  <si>
    <t xml:space="preserve">POSTAL/2017/PN/51754</t>
  </si>
  <si>
    <t xml:space="preserve">vpo haryal via pathankot</t>
  </si>
  <si>
    <t xml:space="preserve">POSTAL/2017/PN/51773</t>
  </si>
  <si>
    <t xml:space="preserve">kotli shahpur distt gurdaspur</t>
  </si>
  <si>
    <t xml:space="preserve">POSTAL/2017/PN/51786</t>
  </si>
  <si>
    <t xml:space="preserve">vpo bianpur via gharota distt gurdaspur</t>
  </si>
  <si>
    <t xml:space="preserve">POSTAL/2017/PN/51818</t>
  </si>
  <si>
    <t xml:space="preserve">02-08-1957</t>
  </si>
  <si>
    <t xml:space="preserve">t-4 /84 rsd colony distt gurdaspur</t>
  </si>
  <si>
    <t xml:space="preserve">POSTAL/2017/PN/51937</t>
  </si>
  <si>
    <t xml:space="preserve">11-12-1957</t>
  </si>
  <si>
    <t xml:space="preserve">POSTAL/2017/PN/51932</t>
  </si>
  <si>
    <t xml:space="preserve">20-12-1957</t>
  </si>
  <si>
    <t xml:space="preserve">prem nagar behrampur road distt gurdaspur</t>
  </si>
  <si>
    <t xml:space="preserve">POSTAL/2018/PN/51982</t>
  </si>
  <si>
    <t xml:space="preserve">vill milwan vpo ulehrian via damtal distt kangra</t>
  </si>
  <si>
    <t xml:space="preserve">POSTAL/2018/PN/52069</t>
  </si>
  <si>
    <t xml:space="preserve">21-04-1958</t>
  </si>
  <si>
    <t xml:space="preserve">vill kharoli distt pathankot</t>
  </si>
  <si>
    <t xml:space="preserve">POSTAL/2018/PN/52113</t>
  </si>
  <si>
    <t xml:space="preserve">26-10-1957</t>
  </si>
  <si>
    <t xml:space="preserve">shiv sunder nagar bank colony distt pathankot</t>
  </si>
  <si>
    <t xml:space="preserve">POSTAL/2018/PN/52164</t>
  </si>
  <si>
    <t xml:space="preserve">hno 585/9 qadri mohalla distt gurdaspur</t>
  </si>
  <si>
    <t xml:space="preserve">POSTAL/2018/PN/52187</t>
  </si>
  <si>
    <t xml:space="preserve">04-03-1960</t>
  </si>
  <si>
    <t xml:space="preserve">hno 123/8 churgiwali gali dashmesh nagar batala road</t>
  </si>
  <si>
    <t xml:space="preserve">POSTAL/2018/PN/52179</t>
  </si>
  <si>
    <t xml:space="preserve">03-08-1958</t>
  </si>
  <si>
    <t xml:space="preserve">dala enclave vill mirpur distt gurdaspur</t>
  </si>
  <si>
    <t xml:space="preserve">POSTAL/2018/PN/52257</t>
  </si>
  <si>
    <t xml:space="preserve">08-10-1958</t>
  </si>
  <si>
    <t xml:space="preserve">POSTAL/2019/PN/52486</t>
  </si>
  <si>
    <t xml:space="preserve">hno 5 guru nanak nagar behrampur road dinanagar</t>
  </si>
  <si>
    <t xml:space="preserve">POSTAL/2019/PN/52538</t>
  </si>
  <si>
    <t xml:space="preserve">jani chak distt gurdaspur</t>
  </si>
  <si>
    <t xml:space="preserve">POSTAL/PN/52637</t>
  </si>
  <si>
    <t xml:space="preserve">ward no 12 sunder nagar distt pathankot</t>
  </si>
  <si>
    <t xml:space="preserve">POSTAL/2019/PN/52650</t>
  </si>
  <si>
    <t xml:space="preserve">15-07-1959</t>
  </si>
  <si>
    <t xml:space="preserve">ward no 3 mohalla shahpuri gate vpo sujanpur distt pathankot</t>
  </si>
  <si>
    <t xml:space="preserve">POSTAL/2019/PN/52680</t>
  </si>
  <si>
    <t xml:space="preserve">19-07-1959</t>
  </si>
  <si>
    <t xml:space="preserve">hno 115 near ravi dass mandir model town dinanagar</t>
  </si>
  <si>
    <t xml:space="preserve">POSTAL/2019/PN/52714</t>
  </si>
  <si>
    <t xml:space="preserve">07-09-1959</t>
  </si>
  <si>
    <t xml:space="preserve">raghunath colony vpo bharoli via malakpur </t>
  </si>
  <si>
    <t xml:space="preserve">POSTAL/2019/PN/52737</t>
  </si>
  <si>
    <t xml:space="preserve">13/15 po colony distt gurdaspur</t>
  </si>
  <si>
    <t xml:space="preserve">POSTAL/2019/PN/52760</t>
  </si>
  <si>
    <t xml:space="preserve">25-09-1959</t>
  </si>
  <si>
    <t xml:space="preserve">hno 250/3 nangal kotli mohalla distt gurdaspur</t>
  </si>
  <si>
    <t xml:space="preserve">POSTAL/2019/PN/52777</t>
  </si>
  <si>
    <t xml:space="preserve">30-11-1959</t>
  </si>
  <si>
    <t xml:space="preserve">dhaki distt pathankot</t>
  </si>
  <si>
    <t xml:space="preserve">POSTAL/2020/PN/52821</t>
  </si>
  <si>
    <t xml:space="preserve">21-11-1959</t>
  </si>
  <si>
    <t xml:space="preserve">hno 56 ward no 2 abrol nagar pathankot</t>
  </si>
  <si>
    <t xml:space="preserve">POSTAL/2020/PN/52921</t>
  </si>
  <si>
    <t xml:space="preserve">POSTAL/2020/PN/52946</t>
  </si>
  <si>
    <t xml:space="preserve">20-12-1959</t>
  </si>
  <si>
    <t xml:space="preserve">vill nakki parmanand distt pathankot</t>
  </si>
  <si>
    <t xml:space="preserve">POSTAL/2020/PN/52929</t>
  </si>
  <si>
    <t xml:space="preserve">297/4 panchi colony distt gurdaspur</t>
  </si>
  <si>
    <t xml:space="preserve">POSTAL/2020/PN/52999</t>
  </si>
  <si>
    <t xml:space="preserve">07-04-1960</t>
  </si>
  <si>
    <t xml:space="preserve">vill dhar po barada the nurpur kangra</t>
  </si>
  <si>
    <t xml:space="preserve">POSTAL/2020/PN/53070</t>
  </si>
  <si>
    <t xml:space="preserve">27-06-1960</t>
  </si>
  <si>
    <t xml:space="preserve">vpo haral via saliali tehsil nurpur distt kangra </t>
  </si>
  <si>
    <t xml:space="preserve">POSTAL/2020/PN/53093</t>
  </si>
  <si>
    <t xml:space="preserve">08-06-1960</t>
  </si>
  <si>
    <t xml:space="preserve">SSPO FARIDKOT DIVISION</t>
  </si>
  <si>
    <t xml:space="preserve">hno 05 vill bassi afgana chashma distt pathankot</t>
  </si>
  <si>
    <t xml:space="preserve">POSTAL/2020/PN/53228</t>
  </si>
  <si>
    <t xml:space="preserve">20-10-1960</t>
  </si>
  <si>
    <t xml:space="preserve">hno 38/185 ward no 5 mohalla rajrian tehsil pathankot</t>
  </si>
  <si>
    <t xml:space="preserve">POSTAL/2020/PN/53224</t>
  </si>
  <si>
    <t xml:space="preserve">25-10-1960</t>
  </si>
  <si>
    <t xml:space="preserve">hno 04 puda colony jail road distt gurdaspur</t>
  </si>
  <si>
    <t xml:space="preserve">POSTAL/2021/PN/53291</t>
  </si>
  <si>
    <t xml:space="preserve">05-01-1961</t>
  </si>
  <si>
    <t xml:space="preserve">vill mahadev kalan po sohal distt gurdaspur</t>
  </si>
  <si>
    <t xml:space="preserve">POSTAL/2021/PN/53319</t>
  </si>
  <si>
    <t xml:space="preserve">06-02-1961</t>
  </si>
  <si>
    <t xml:space="preserve">hno 07 mohalla kabir nagar sujanpur distt pathankot</t>
  </si>
  <si>
    <t xml:space="preserve">POSTAL/2021/PN/53306</t>
  </si>
  <si>
    <t xml:space="preserve">vill madhopur cantt distt pathankot</t>
  </si>
  <si>
    <t xml:space="preserve">POSTAL/2021/PN/53354</t>
  </si>
  <si>
    <t xml:space="preserve">vill dugri malikpur rupnagar</t>
  </si>
  <si>
    <t xml:space="preserve">POSTAL/2021/PN/53394</t>
  </si>
  <si>
    <t xml:space="preserve">vill talwandi virk po babri nangal distt gurdaspur</t>
  </si>
  <si>
    <t xml:space="preserve">POSTAL/2021/PN/53383</t>
  </si>
  <si>
    <t xml:space="preserve">jail road baba farid avenue distt gurdaspur</t>
  </si>
  <si>
    <t xml:space="preserve">POSTAL/2021/PN/53333</t>
  </si>
  <si>
    <t xml:space="preserve">vill khanpur po pathankot</t>
  </si>
  <si>
    <t xml:space="preserve">POSTAL/2021/PN/53404</t>
  </si>
  <si>
    <t xml:space="preserve">25-04-1961</t>
  </si>
  <si>
    <t xml:space="preserve">POSTAL/2021/PN/53406</t>
  </si>
  <si>
    <t xml:space="preserve">21-04-1961</t>
  </si>
  <si>
    <t xml:space="preserve">ghiala distt pathankot</t>
  </si>
  <si>
    <t xml:space="preserve">POSTAL/2021/PN/53517</t>
  </si>
  <si>
    <t xml:space="preserve">29-08-1961</t>
  </si>
  <si>
    <t xml:space="preserve">hno 272 burma shell road bajri company distt pathankot</t>
  </si>
  <si>
    <t xml:space="preserve">POSTAL/2021/PN/53542</t>
  </si>
  <si>
    <t xml:space="preserve">10-09-1961</t>
  </si>
  <si>
    <t xml:space="preserve">hno 117 basant colony siali road pathankot</t>
  </si>
  <si>
    <t xml:space="preserve">POSTAL/2021/PN/53586</t>
  </si>
  <si>
    <t xml:space="preserve">20-11-1961</t>
  </si>
  <si>
    <t xml:space="preserve">vtc barnala distt gurdaspur</t>
  </si>
  <si>
    <t xml:space="preserve">POSTAL/2022/PN/53648</t>
  </si>
  <si>
    <t xml:space="preserve">vpo bamial distt pathankot</t>
  </si>
  <si>
    <t xml:space="preserve">POSTAL/2022/PN/53750</t>
  </si>
  <si>
    <t xml:space="preserve">vill dodwan behrampur</t>
  </si>
  <si>
    <t xml:space="preserve">POSYAL/2022/PN/53759</t>
  </si>
  <si>
    <t xml:space="preserve">vill hardo bathwala distt gurdaspur</t>
  </si>
  <si>
    <t xml:space="preserve">POSTAL/PN/53797</t>
  </si>
  <si>
    <t xml:space="preserve">POSTAL/2022/PN/53866</t>
  </si>
  <si>
    <t xml:space="preserve">20-07-1962</t>
  </si>
  <si>
    <t xml:space="preserve">kaler - resort street upper lamini pathankot</t>
  </si>
  <si>
    <t xml:space="preserve">POSTAL/2022/PN/53887</t>
  </si>
  <si>
    <t xml:space="preserve">13-08-1962</t>
  </si>
  <si>
    <t xml:space="preserve">vpo gho tehsil pathankot</t>
  </si>
  <si>
    <t xml:space="preserve">POSTAL/PN/53923</t>
  </si>
  <si>
    <t xml:space="preserve">16-10-1962</t>
  </si>
  <si>
    <t xml:space="preserve">ludhiana mohalla ward no 13 dhariwal</t>
  </si>
  <si>
    <t xml:space="preserve">POSTAL/2022/PN/53977</t>
  </si>
  <si>
    <t xml:space="preserve">02-12-1962</t>
  </si>
  <si>
    <t xml:space="preserve">hno 336 gali no 04 barian mohalla dinanagar</t>
  </si>
  <si>
    <t xml:space="preserve">POSTAL/PN/53963</t>
  </si>
  <si>
    <t xml:space="preserve">25-12-1962</t>
  </si>
  <si>
    <t xml:space="preserve">vill bhatoya po taragarh distt gurdaspur</t>
  </si>
  <si>
    <t xml:space="preserve">POSTAL/PN/53996</t>
  </si>
  <si>
    <t xml:space="preserve">08-01-1963</t>
  </si>
  <si>
    <t xml:space="preserve">POSTAL/PN/54048</t>
  </si>
  <si>
    <t xml:space="preserve">hno 119 ward no 15 salaria nagar distt pathankot</t>
  </si>
  <si>
    <t xml:space="preserve">POSTAL/PN/54046</t>
  </si>
  <si>
    <t xml:space="preserve">12-03-1963</t>
  </si>
  <si>
    <t xml:space="preserve">basant colony gali no 2 siali road distt pathankot</t>
  </si>
  <si>
    <t xml:space="preserve">POSTAL/2023/PN/54095</t>
  </si>
  <si>
    <t xml:space="preserve">11-04-1963</t>
  </si>
  <si>
    <t xml:space="preserve">main road indira colony distt pathankot</t>
  </si>
  <si>
    <t xml:space="preserve">POSTAL/2023/PN/54100</t>
  </si>
  <si>
    <t xml:space="preserve">15-03-1963</t>
  </si>
  <si>
    <t xml:space="preserve">B-26/132-3 Bajri company distt pathankot</t>
  </si>
  <si>
    <t xml:space="preserve">POSTAL/2023/ON/54126</t>
  </si>
  <si>
    <t xml:space="preserve">13-05-1963</t>
  </si>
  <si>
    <t xml:space="preserve">POSTAL/2023/PN/54160</t>
  </si>
  <si>
    <t xml:space="preserve">hno 699/6 urban estate batala road distt gurdaspur</t>
  </si>
  <si>
    <t xml:space="preserve">POSTAL/2023/PN/54210</t>
  </si>
  <si>
    <t xml:space="preserve">30-09-1963</t>
  </si>
  <si>
    <t xml:space="preserve">POSTAL/2023/PN/</t>
  </si>
  <si>
    <t xml:space="preserve">21-09-1963</t>
  </si>
  <si>
    <t xml:space="preserve">hno 17 ward no 9 po dhariwal distt gurdaspur</t>
  </si>
  <si>
    <t xml:space="preserve">POSTAL/PN/54267</t>
  </si>
  <si>
    <t xml:space="preserve">15-12-1963</t>
  </si>
  <si>
    <t xml:space="preserve">vill sujanpur distt pathankot</t>
  </si>
  <si>
    <t xml:space="preserve">POSTAL/2024/PN/54338</t>
  </si>
  <si>
    <t xml:space="preserve">12-12-1963</t>
  </si>
  <si>
    <t xml:space="preserve">vill mawal upperla po pathankot </t>
  </si>
  <si>
    <t xml:space="preserve">POSTAL/2024/PN/54565</t>
  </si>
  <si>
    <t xml:space="preserve">vpo rattangarh gurdaspur distt pathankot</t>
  </si>
  <si>
    <t xml:space="preserve">POSTAL/2025/PN/54680</t>
  </si>
  <si>
    <t xml:space="preserve">hno b-7/71 ward no 11 mohalla salaria sujanpur</t>
  </si>
  <si>
    <t xml:space="preserve">KL-1279/D</t>
  </si>
  <si>
    <t xml:space="preserve">15-06-1938</t>
  </si>
  <si>
    <t xml:space="preserve">h. no. 344 wno.16 gali gopal mandir gurdaspur</t>
  </si>
  <si>
    <t xml:space="preserve">KL-23060-D</t>
  </si>
  <si>
    <t xml:space="preserve">jhagi saroop dass dinanagar</t>
  </si>
  <si>
    <t xml:space="preserve">KL-2235/C</t>
  </si>
  <si>
    <t xml:space="preserve">w/d das ram vill kuther pathankot</t>
  </si>
  <si>
    <t xml:space="preserve">KL-2279/C</t>
  </si>
  <si>
    <t xml:space="preserve">24-03-1936</t>
  </si>
  <si>
    <t xml:space="preserve">w/o gian singh, bhattain</t>
  </si>
  <si>
    <t xml:space="preserve">KL-24701/C</t>
  </si>
  <si>
    <t xml:space="preserve">w/o sarwan Dass Sharma mohalla sunder nagar</t>
  </si>
  <si>
    <t xml:space="preserve">KL-25630/B</t>
  </si>
  <si>
    <t xml:space="preserve">w/o kesar singh, pandori bainsan, gurdaspur</t>
  </si>
  <si>
    <t xml:space="preserve">KL-25754/D</t>
  </si>
  <si>
    <t xml:space="preserve">w/o nanak chand vill ban nagrota karoli, pathankpt</t>
  </si>
  <si>
    <t xml:space="preserve">KL-27577-B</t>
  </si>
  <si>
    <t xml:space="preserve">07-03-1932</t>
  </si>
  <si>
    <t xml:space="preserve">w/o ved parkash sharma, moh sarain, pathankot</t>
  </si>
  <si>
    <t xml:space="preserve">KL-27585-B</t>
  </si>
  <si>
    <t xml:space="preserve">29-03-1936</t>
  </si>
  <si>
    <t xml:space="preserve">w/no. gali krishna mandir, gurdaspur</t>
  </si>
  <si>
    <t xml:space="preserve">KL-27703-B</t>
  </si>
  <si>
    <t xml:space="preserve">w/o dwarka dass w. no.3 mohalla jandrian, pathankot</t>
  </si>
  <si>
    <t xml:space="preserve">KL-27698-B</t>
  </si>
  <si>
    <t xml:space="preserve">13-05-1934</t>
  </si>
  <si>
    <t xml:space="preserve">w/o zulfi ram , model town, pathankot</t>
  </si>
  <si>
    <t xml:space="preserve">KL-27763-B</t>
  </si>
  <si>
    <t xml:space="preserve">c/o dharampal, h no139/12, behrampr rd, gurdaspur</t>
  </si>
  <si>
    <t xml:space="preserve">KL-3317/A</t>
  </si>
  <si>
    <t xml:space="preserve">kahnuwan, dist gurdaspur</t>
  </si>
  <si>
    <t xml:space="preserve">KL-28009-B</t>
  </si>
  <si>
    <t xml:space="preserve">12-02-1930</t>
  </si>
  <si>
    <t xml:space="preserve">w/o om parkash, krisna nagar, gazikot, gurdaspur</t>
  </si>
  <si>
    <t xml:space="preserve">KL-28058-B</t>
  </si>
  <si>
    <t xml:space="preserve">near shiv mandir po bhabber tehsil pathankot</t>
  </si>
  <si>
    <t xml:space="preserve">KL-28240-C</t>
  </si>
  <si>
    <t xml:space="preserve">01-04-1931</t>
  </si>
  <si>
    <t xml:space="preserve">w/o sulkhan, housing bord colony, pathankot</t>
  </si>
  <si>
    <t xml:space="preserve">KL-3420-B</t>
  </si>
  <si>
    <t xml:space="preserve">vill kohlian, dinanagar</t>
  </si>
  <si>
    <t xml:space="preserve">KL-3432/C</t>
  </si>
  <si>
    <t xml:space="preserve">05-05-1940</t>
  </si>
  <si>
    <t xml:space="preserve">vill mullianwali po dhariwal distt gurdaspur</t>
  </si>
  <si>
    <t xml:space="preserve">KL-3435-B</t>
  </si>
  <si>
    <t xml:space="preserve">vill upperla manwal, pathankot</t>
  </si>
  <si>
    <t xml:space="preserve">KL-28376-A</t>
  </si>
  <si>
    <t xml:space="preserve">288/4, improvement trust scheme no.5, jail rd gurdaspur</t>
  </si>
  <si>
    <t xml:space="preserve">KL-28399/B</t>
  </si>
  <si>
    <t xml:space="preserve">02-12-1945</t>
  </si>
  <si>
    <t xml:space="preserve">w/o puran chand w.no.16 mohalla shivaji nagar pathankot</t>
  </si>
  <si>
    <t xml:space="preserve">KL/28435/A</t>
  </si>
  <si>
    <t xml:space="preserve">w/o satparkash singh, h no 55, abrol nagar, pathankot</t>
  </si>
  <si>
    <t xml:space="preserve">KL-28485-E</t>
  </si>
  <si>
    <t xml:space="preserve">15-12-1949</t>
  </si>
  <si>
    <t xml:space="preserve">hno bxv-168 sunder nagar distt pathankot</t>
  </si>
  <si>
    <t xml:space="preserve">KL/3500/C</t>
  </si>
  <si>
    <t xml:space="preserve">05-05-1953</t>
  </si>
  <si>
    <t xml:space="preserve">pathankot</t>
  </si>
  <si>
    <t xml:space="preserve">KL3526-B</t>
  </si>
  <si>
    <t xml:space="preserve">21-10-1945</t>
  </si>
  <si>
    <t xml:space="preserve">w/o anchal singh, po rattangarh, pathankot, darshopur</t>
  </si>
  <si>
    <t xml:space="preserve">KL/3565/B</t>
  </si>
  <si>
    <t xml:space="preserve">28-02-1950</t>
  </si>
  <si>
    <t xml:space="preserve">w/o baldev raj, w no 15, jail rd, gurdaspur</t>
  </si>
  <si>
    <t xml:space="preserve">KL-28697-C</t>
  </si>
  <si>
    <t xml:space="preserve">w/o jagdish kumar, gujran gali, dinanagar</t>
  </si>
  <si>
    <t xml:space="preserve">KL-3559-C</t>
  </si>
  <si>
    <t xml:space="preserve">24-04-1955</t>
  </si>
  <si>
    <t xml:space="preserve">po sujanpur tehsil pathankot kalaspur</t>
  </si>
  <si>
    <t xml:space="preserve">KL-28769-C</t>
  </si>
  <si>
    <t xml:space="preserve">17-03-1949</t>
  </si>
  <si>
    <t xml:space="preserve">dinanagar</t>
  </si>
  <si>
    <t xml:space="preserve">KL-28871-C</t>
  </si>
  <si>
    <t xml:space="preserve">15-03-1949</t>
  </si>
  <si>
    <t xml:space="preserve">jalandhar </t>
  </si>
  <si>
    <t xml:space="preserve">KL-28922-C</t>
  </si>
  <si>
    <t xml:space="preserve">w/o mahinder pal, kaira, behrampur</t>
  </si>
  <si>
    <t xml:space="preserve">KL-3682-A</t>
  </si>
  <si>
    <t xml:space="preserve">po hayat nagar, kotli shahpur</t>
  </si>
  <si>
    <t xml:space="preserve">KL-29075B</t>
  </si>
  <si>
    <t xml:space="preserve">janial po n j singh</t>
  </si>
  <si>
    <t xml:space="preserve">KL-29184-A</t>
  </si>
  <si>
    <t xml:space="preserve">w/o desh raj, h no 295, krishna nagar camp, dinanagar</t>
  </si>
  <si>
    <t xml:space="preserve">KL29196-C</t>
  </si>
  <si>
    <t xml:space="preserve">05-12-1945</t>
  </si>
  <si>
    <t xml:space="preserve">w/o dev dutt, jhela amda shakargarh, pathankot</t>
  </si>
  <si>
    <t xml:space="preserve">KL-3694/C</t>
  </si>
  <si>
    <t xml:space="preserve">vpo bhattain</t>
  </si>
  <si>
    <t xml:space="preserve">KL-29389/A</t>
  </si>
  <si>
    <t xml:space="preserve">w/o dhian chand, vpo ghiala, pathankot</t>
  </si>
  <si>
    <t xml:space="preserve">KL-29425-A</t>
  </si>
  <si>
    <t xml:space="preserve">353/13 gopal nagar distt gurdaspur</t>
  </si>
  <si>
    <t xml:space="preserve">KL-29749-C</t>
  </si>
  <si>
    <t xml:space="preserve">24-04-1943</t>
  </si>
  <si>
    <t xml:space="preserve">w/o kartar chand, hno b-17/86. w no 25, mohalla dhaki, pathankot</t>
  </si>
  <si>
    <t xml:space="preserve">KL/29825/C</t>
  </si>
  <si>
    <t xml:space="preserve">w/o karam chand, w. no.7, sbs nagar, sujanpur</t>
  </si>
  <si>
    <t xml:space="preserve">KL-29860-B</t>
  </si>
  <si>
    <t xml:space="preserve">w/o parkash chand , teacher colony, kabir nagar, pathankot</t>
  </si>
  <si>
    <t xml:space="preserve">KL-29867-B</t>
  </si>
  <si>
    <t xml:space="preserve">vill uprla manwal po pathankot</t>
  </si>
  <si>
    <t xml:space="preserve">KL-29901-A</t>
  </si>
  <si>
    <t xml:space="preserve">h no 436, w no 12, mohalla krishna nagar, gsp</t>
  </si>
  <si>
    <t xml:space="preserve">KL3945-B</t>
  </si>
  <si>
    <t xml:space="preserve">po rattangarh darshopur distt pathankot</t>
  </si>
  <si>
    <t xml:space="preserve">KL-3949-E</t>
  </si>
  <si>
    <t xml:space="preserve">10-03-1955</t>
  </si>
  <si>
    <t xml:space="preserve">w/o dharm pal, w no 13, preet nagar, pathankot</t>
  </si>
  <si>
    <t xml:space="preserve">KL-30160/E</t>
  </si>
  <si>
    <t xml:space="preserve">20-12-1942</t>
  </si>
  <si>
    <t xml:space="preserve">dalhousie road ram colony distt pathankot</t>
  </si>
  <si>
    <t xml:space="preserve">KL/3957/A</t>
  </si>
  <si>
    <t xml:space="preserve">04-05-1946</t>
  </si>
  <si>
    <t xml:space="preserve">w/o jagan nath behrampur</t>
  </si>
  <si>
    <t xml:space="preserve">KL-30279-C</t>
  </si>
  <si>
    <t xml:space="preserve">w/o pritam dass, vpo parmanand</t>
  </si>
  <si>
    <t xml:space="preserve">KL-4006-A</t>
  </si>
  <si>
    <t xml:space="preserve">vpo mohtli, indora</t>
  </si>
  <si>
    <t xml:space="preserve">KL-30434-E</t>
  </si>
  <si>
    <t xml:space="preserve">07-11-1946</t>
  </si>
  <si>
    <t xml:space="preserve">mohalla kabir nagar, sujanpur</t>
  </si>
  <si>
    <t xml:space="preserve">KL-30441-B</t>
  </si>
  <si>
    <t xml:space="preserve">w/o satpal, 25/2, chatti khui, gurdaspur</t>
  </si>
  <si>
    <t xml:space="preserve">KL-30496/C</t>
  </si>
  <si>
    <t xml:space="preserve">w/o parduman singh , ruri mohalla, gurdaspur</t>
  </si>
  <si>
    <t xml:space="preserve">KL-4023-E</t>
  </si>
  <si>
    <t xml:space="preserve">14-07-1957</t>
  </si>
  <si>
    <t xml:space="preserve">narot mehra distt pathankot</t>
  </si>
  <si>
    <t xml:space="preserve">KL-30565/C</t>
  </si>
  <si>
    <t xml:space="preserve">w/o chuni lal, vpo sohal, 143520</t>
  </si>
  <si>
    <t xml:space="preserve">KL-30603-B</t>
  </si>
  <si>
    <t xml:space="preserve">20-04-1948</t>
  </si>
  <si>
    <t xml:space="preserve">w/o barinder nath, bpo bharath qazi chak, dinanagar</t>
  </si>
  <si>
    <t xml:space="preserve">KL-30591-E</t>
  </si>
  <si>
    <t xml:space="preserve">07-09-1947</t>
  </si>
  <si>
    <t xml:space="preserve">SSPO CHAMBA DIVISION</t>
  </si>
  <si>
    <t xml:space="preserve">w/o satpal , mohalla jandrian, pathankot</t>
  </si>
  <si>
    <t xml:space="preserve">KL-30634-E</t>
  </si>
  <si>
    <t xml:space="preserve">29-10-1946</t>
  </si>
  <si>
    <t xml:space="preserve">hno 290 ward no 22 mohalla mirpur colony distt pathankot</t>
  </si>
  <si>
    <t xml:space="preserve">KL-30670-A</t>
  </si>
  <si>
    <t xml:space="preserve">w/o ram krishan, ambedkar nagar, gurdaspur</t>
  </si>
  <si>
    <t xml:space="preserve">KL-30693-B</t>
  </si>
  <si>
    <t xml:space="preserve">w/o dharam pal, r r colony,gurdaspur</t>
  </si>
  <si>
    <t xml:space="preserve">KL-30746-B</t>
  </si>
  <si>
    <t xml:space="preserve">01-07-1946</t>
  </si>
  <si>
    <t xml:space="preserve">w/o baldev raj, gopal nagar, gurdaspur</t>
  </si>
  <si>
    <t xml:space="preserve">KL-30727-C</t>
  </si>
  <si>
    <t xml:space="preserve">w/o dhian chand, vpo babri jiwan wal, gurdaspur</t>
  </si>
  <si>
    <t xml:space="preserve">KL-30797-B</t>
  </si>
  <si>
    <t xml:space="preserve">hno 168 mohalla prem nagar distt gurdaspur</t>
  </si>
  <si>
    <t xml:space="preserve">KL-30812-E</t>
  </si>
  <si>
    <t xml:space="preserve">07-11-1951</t>
  </si>
  <si>
    <t xml:space="preserve">w/o jagdish mitter , lodhwan khas, kangra</t>
  </si>
  <si>
    <t xml:space="preserve">KL-30489-B</t>
  </si>
  <si>
    <t xml:space="preserve">10-10-1950</t>
  </si>
  <si>
    <t xml:space="preserve">w/o amrik singh vill manwal, pathankot</t>
  </si>
  <si>
    <t xml:space="preserve">KL-31004-A</t>
  </si>
  <si>
    <t xml:space="preserve">04-03-1953</t>
  </si>
  <si>
    <t xml:space="preserve">w/o krishan chand kundal, Rori mohalla,gurdaspur</t>
  </si>
  <si>
    <t xml:space="preserve">KL-31105-B</t>
  </si>
  <si>
    <t xml:space="preserve">w/o roop singh w no.2, mohalla rara pathankot</t>
  </si>
  <si>
    <t xml:space="preserve">KL-31090-C</t>
  </si>
  <si>
    <t xml:space="preserve">w/o brij lal, vpo sehora khurd, pathankot</t>
  </si>
  <si>
    <t xml:space="preserve">KL-31097/B</t>
  </si>
  <si>
    <t xml:space="preserve">15-09-1946</t>
  </si>
  <si>
    <t xml:space="preserve">w/o puran chand saini, shastri nagar, pathankot</t>
  </si>
  <si>
    <t xml:space="preserve">KL-31161-A</t>
  </si>
  <si>
    <t xml:space="preserve">w/o chaman lal vpo ferozpur kalan, pathankot</t>
  </si>
  <si>
    <t xml:space="preserve">KL-31162/A</t>
  </si>
  <si>
    <t xml:space="preserve">w/o santokh singh, ahmedabad, dhariwal</t>
  </si>
  <si>
    <t xml:space="preserve">KL-31239/B</t>
  </si>
  <si>
    <t xml:space="preserve">03-02-1953</t>
  </si>
  <si>
    <t xml:space="preserve">w/o bhajan singh 409/b, shivaji nagar, gali no 1, pathankot</t>
  </si>
  <si>
    <t xml:space="preserve">KL-31268/B</t>
  </si>
  <si>
    <t xml:space="preserve">13-05-1956</t>
  </si>
  <si>
    <t xml:space="preserve">w/o hansraj salaria, vill chhani munwal , po s p kandi</t>
  </si>
  <si>
    <t xml:space="preserve">KL-31279-A</t>
  </si>
  <si>
    <t xml:space="preserve">vill bhoa distt pathankot</t>
  </si>
  <si>
    <t xml:space="preserve">KL-31276-E</t>
  </si>
  <si>
    <t xml:space="preserve">SSPO JAMMU DIVISION</t>
  </si>
  <si>
    <t xml:space="preserve">w/o madan lal sharma h no 278, w no 10, deep colony, sujanpur</t>
  </si>
  <si>
    <t xml:space="preserve">KL-4135-B</t>
  </si>
  <si>
    <t xml:space="preserve">10-07-1956</t>
  </si>
  <si>
    <t xml:space="preserve">w/o balbir singh, bharial, marara</t>
  </si>
  <si>
    <t xml:space="preserve">KL-31306-C</t>
  </si>
  <si>
    <t xml:space="preserve">07-06-1949</t>
  </si>
  <si>
    <t xml:space="preserve">w/o kewal krishan soni, w no 6, gali jaswant rai, dhariwal</t>
  </si>
  <si>
    <t xml:space="preserve">KL-31353/C</t>
  </si>
  <si>
    <t xml:space="preserve">18-11-1947</t>
  </si>
  <si>
    <t xml:space="preserve">w/o kuldip raj h no 205 w no 21 sunder nagar, pathankot</t>
  </si>
  <si>
    <t xml:space="preserve">KL-31373-A</t>
  </si>
  <si>
    <t xml:space="preserve">25-03-1948</t>
  </si>
  <si>
    <t xml:space="preserve">w/o ram nath gali no 1, new fatehgarh, hoshairpur</t>
  </si>
  <si>
    <t xml:space="preserve">KL-31458-A</t>
  </si>
  <si>
    <t xml:space="preserve">14-07-1946</t>
  </si>
  <si>
    <t xml:space="preserve">w/o bachan lal, Awankha, dinanagar</t>
  </si>
  <si>
    <t xml:space="preserve">KL-31506-C</t>
  </si>
  <si>
    <t xml:space="preserve">31-08-1944</t>
  </si>
  <si>
    <t xml:space="preserve">w/o ramesh chander kohli, teacher colony, w no 8, pathankot</t>
  </si>
  <si>
    <t xml:space="preserve">KL-31504-C</t>
  </si>
  <si>
    <t xml:space="preserve">15-10-1950</t>
  </si>
  <si>
    <t xml:space="preserve">w/o tirath ram mastana, lamini road, dev nagar, pathankot</t>
  </si>
  <si>
    <t xml:space="preserve">KL-31541-C</t>
  </si>
  <si>
    <t xml:space="preserve">hno c-076 ambedkar nagar abul khair distt gurdaspur</t>
  </si>
  <si>
    <t xml:space="preserve">KL-31554-B</t>
  </si>
  <si>
    <t xml:space="preserve">w/o bhagat ram kalaspur, sujanpur</t>
  </si>
  <si>
    <t xml:space="preserve">KL-30945-C</t>
  </si>
  <si>
    <t xml:space="preserve">SSPO HOSHIARPUR DIVISION</t>
  </si>
  <si>
    <t xml:space="preserve">w/o pritam chand vill jandi, vpo chaunta, gharota</t>
  </si>
  <si>
    <t xml:space="preserve">KL-31651-B</t>
  </si>
  <si>
    <t xml:space="preserve">vill janti po chaunta po gharota</t>
  </si>
  <si>
    <t xml:space="preserve">KL-31662-B</t>
  </si>
  <si>
    <t xml:space="preserve">05-10-1947</t>
  </si>
  <si>
    <t xml:space="preserve">w/o ram lubhaya sharma h no 399/13, gopal nagar,gurdaspur</t>
  </si>
  <si>
    <t xml:space="preserve">KL-31690-B</t>
  </si>
  <si>
    <t xml:space="preserve">w/o bal krishan, h no 337, gali vishnu, dinanagar</t>
  </si>
  <si>
    <t xml:space="preserve">KL-31750-A</t>
  </si>
  <si>
    <t xml:space="preserve">24-10-1950</t>
  </si>
  <si>
    <t xml:space="preserve">w/o dharam pal, gali no. 4-b, indira colony, pathankot</t>
  </si>
  <si>
    <t xml:space="preserve">KL-31764-B</t>
  </si>
  <si>
    <t xml:space="preserve">w/o ram murti, uttam garden colony, vill manwal, patahnkot</t>
  </si>
  <si>
    <t xml:space="preserve">KL-31796-A</t>
  </si>
  <si>
    <t xml:space="preserve">h no.492/13/ gopal nagar, gurdaspur</t>
  </si>
  <si>
    <t xml:space="preserve">KL-31841-A</t>
  </si>
  <si>
    <t xml:space="preserve">20-11-1965</t>
  </si>
  <si>
    <t xml:space="preserve">hno 581 ward no 13 mohalla kashmiri po sujanpur </t>
  </si>
  <si>
    <t xml:space="preserve">KL-31823-B</t>
  </si>
  <si>
    <t xml:space="preserve">06-01-1948</t>
  </si>
  <si>
    <t xml:space="preserve">vpo gharota</t>
  </si>
  <si>
    <t xml:space="preserve">KL-31853-B</t>
  </si>
  <si>
    <t xml:space="preserve">15-09-1957</t>
  </si>
  <si>
    <t xml:space="preserve">w/o mohinder pal mahajan, w no 5, krishna gali, mandi gurdaspur</t>
  </si>
  <si>
    <t xml:space="preserve">KL-4222-C</t>
  </si>
  <si>
    <t xml:space="preserve">12-07-1961</t>
  </si>
  <si>
    <t xml:space="preserve">w/o baldev singh, 294/14, new sant nagar, gurdaspur</t>
  </si>
  <si>
    <t xml:space="preserve">KL/4226/C</t>
  </si>
  <si>
    <t xml:space="preserve">vill chele chak po marara via behrampur distt gurdaspur</t>
  </si>
  <si>
    <t xml:space="preserve">KL-31921-C</t>
  </si>
  <si>
    <t xml:space="preserve">02-02-1946</t>
  </si>
  <si>
    <t xml:space="preserve">gurjeet market, dhangu road, pathankot</t>
  </si>
  <si>
    <t xml:space="preserve">KL-31981-C</t>
  </si>
  <si>
    <t xml:space="preserve">w/o kailash chander, new basnat colony, saili road, gali no.2, pathankot</t>
  </si>
  <si>
    <t xml:space="preserve">KL-31988-B</t>
  </si>
  <si>
    <t xml:space="preserve">w/o bachan dass, h no 380/13, gopal nagar, gurdaspur</t>
  </si>
  <si>
    <t xml:space="preserve">KL-32009-C</t>
  </si>
  <si>
    <t xml:space="preserve">w/o tilak raj, newar shiv mandir po bhabber, bhatti jungath, sujanpur</t>
  </si>
  <si>
    <t xml:space="preserve">KL-4284/B</t>
  </si>
  <si>
    <t xml:space="preserve">w/o gurdasmal, vill muday kahanpur, sujanpur</t>
  </si>
  <si>
    <t xml:space="preserve">KL-32056/B</t>
  </si>
  <si>
    <t xml:space="preserve">20-06-1955</t>
  </si>
  <si>
    <t xml:space="preserve">hno 234 ward no 15 hari nagar colony dhangu road distt pathankot</t>
  </si>
  <si>
    <t xml:space="preserve">KL-4276/A</t>
  </si>
  <si>
    <t xml:space="preserve">20-02-1968</t>
  </si>
  <si>
    <t xml:space="preserve">w/o balwinder singh w no 4, opposite milk plant, gurdaspur</t>
  </si>
  <si>
    <t xml:space="preserve">KL-32106-B</t>
  </si>
  <si>
    <t xml:space="preserve">w/o satpal , bishnu nagar, lamini, pathankot</t>
  </si>
  <si>
    <t xml:space="preserve">KL-32095-A</t>
  </si>
  <si>
    <t xml:space="preserve">c/o sudagar mal, sarna machine pathankot</t>
  </si>
  <si>
    <t xml:space="preserve">KL-32128/B</t>
  </si>
  <si>
    <t xml:space="preserve">w/o khem chand, h no 83/2, butta wali gali, gurdaspur</t>
  </si>
  <si>
    <t xml:space="preserve">KL-32154-B</t>
  </si>
  <si>
    <t xml:space="preserve">vill khanpur, pathankot</t>
  </si>
  <si>
    <t xml:space="preserve">KL-4282/A</t>
  </si>
  <si>
    <t xml:space="preserve">w/o sat pal, po bharoli kalan, malakpur</t>
  </si>
  <si>
    <t xml:space="preserve">KL-32224/C</t>
  </si>
  <si>
    <t xml:space="preserve">w/o sadhu ram, vpo jakholari, pathankot</t>
  </si>
  <si>
    <t xml:space="preserve">KL-4309/A</t>
  </si>
  <si>
    <t xml:space="preserve">w/o sukhdev singh, vpo kala bala, kahnuwan</t>
  </si>
  <si>
    <t xml:space="preserve">KL-32276-C</t>
  </si>
  <si>
    <t xml:space="preserve">hno 626 ward no 29 new shastri nagar po pathankot</t>
  </si>
  <si>
    <t xml:space="preserve">KL-32317-C</t>
  </si>
  <si>
    <t xml:space="preserve">w/o harbans lal, vpo babehali, thanewal, tibri</t>
  </si>
  <si>
    <t xml:space="preserve">KL-32340-E</t>
  </si>
  <si>
    <t xml:space="preserve">SSPO MANDI(HIMACHAL) DIVISION</t>
  </si>
  <si>
    <t xml:space="preserve">vill lahri po rattangarh po taragarh</t>
  </si>
  <si>
    <t xml:space="preserve">KL-32388-C</t>
  </si>
  <si>
    <t xml:space="preserve">01-02-1952</t>
  </si>
  <si>
    <t xml:space="preserve">w/o subash chander, h no 52, w no 5, sujanpur</t>
  </si>
  <si>
    <t xml:space="preserve">KL-32413-C</t>
  </si>
  <si>
    <t xml:space="preserve">moh bank colony, neaR ANGURAH WALA BAGH, PATHANKOT</t>
  </si>
  <si>
    <t xml:space="preserve">KL-32425-E</t>
  </si>
  <si>
    <t xml:space="preserve">11-01-1953</t>
  </si>
  <si>
    <t xml:space="preserve">w no 6 Golden Avenue dhariwal</t>
  </si>
  <si>
    <t xml:space="preserve">KL-4387-C</t>
  </si>
  <si>
    <t xml:space="preserve">22-08-1969</t>
  </si>
  <si>
    <t xml:space="preserve">nangal kotli mohalla gali chotti khuji distt gurdaspur</t>
  </si>
  <si>
    <t xml:space="preserve">KL-32574-A</t>
  </si>
  <si>
    <t xml:space="preserve">29-08-1950</t>
  </si>
  <si>
    <t xml:space="preserve">Ward no9H.NO20DHARIWAL</t>
  </si>
  <si>
    <t xml:space="preserve">KL-4388-B</t>
  </si>
  <si>
    <t xml:space="preserve">20-02-1963</t>
  </si>
  <si>
    <t xml:space="preserve">w. no5Moh shikhannearshiv madir sujanpur 145023</t>
  </si>
  <si>
    <t xml:space="preserve">KL-32641-C</t>
  </si>
  <si>
    <t xml:space="preserve">vpo Farida Nagar Pathankoy</t>
  </si>
  <si>
    <t xml:space="preserve">KL-32368-C</t>
  </si>
  <si>
    <t xml:space="preserve">11-06-1953</t>
  </si>
  <si>
    <t xml:space="preserve">BLOCK Gurdaspur po gurdaspur</t>
  </si>
  <si>
    <t xml:space="preserve">KL-32705-B</t>
  </si>
  <si>
    <t xml:space="preserve">ward no 29New Shastri nagar pathankot 145001</t>
  </si>
  <si>
    <t xml:space="preserve">KL-4411-A</t>
  </si>
  <si>
    <t xml:space="preserve">Basroop Ferozepur kalanpoSujanpur</t>
  </si>
  <si>
    <t xml:space="preserve">KL-32861-B</t>
  </si>
  <si>
    <t xml:space="preserve">07-01-1957</t>
  </si>
  <si>
    <t xml:space="preserve">Vpo Taragarh Pathankot</t>
  </si>
  <si>
    <t xml:space="preserve">KL-29607/B</t>
  </si>
  <si>
    <t xml:space="preserve">vpo Bhattain Gurdaspur</t>
  </si>
  <si>
    <t xml:space="preserve">KL-33110-C</t>
  </si>
  <si>
    <t xml:space="preserve">17-01-1954</t>
  </si>
  <si>
    <t xml:space="preserve">The pathankot vill  khiala Taragarh</t>
  </si>
  <si>
    <t xml:space="preserve">KL-4500-C</t>
  </si>
  <si>
    <t xml:space="preserve">01-04-1967</t>
  </si>
  <si>
    <t xml:space="preserve">SSPO AMRITSARDIVISION</t>
  </si>
  <si>
    <t xml:space="preserve">Vill Gandran lahri po Patahnkot </t>
  </si>
  <si>
    <t xml:space="preserve">KL-33140/C</t>
  </si>
  <si>
    <t xml:space="preserve">po ghiala distt pathankot</t>
  </si>
  <si>
    <t xml:space="preserve">KL-33197-B</t>
  </si>
  <si>
    <t xml:space="preserve">09-07-1952</t>
  </si>
  <si>
    <t xml:space="preserve">Vpo Taragarh The. Pathankot</t>
  </si>
  <si>
    <t xml:space="preserve">KL-33310-A</t>
  </si>
  <si>
    <t xml:space="preserve"> Vill Phangtoli  PO KAROLI PATHANKOT</t>
  </si>
  <si>
    <t xml:space="preserve">KL-33329-B</t>
  </si>
  <si>
    <t xml:space="preserve">26-01-1957</t>
  </si>
  <si>
    <t xml:space="preserve">bhagwanpur distt gurdaspur</t>
  </si>
  <si>
    <t xml:space="preserve">KL/4562/A</t>
  </si>
  <si>
    <t xml:space="preserve">The.Pathankot Chandigarh abadi Raipur</t>
  </si>
  <si>
    <t xml:space="preserve">KL-33397-B</t>
  </si>
  <si>
    <t xml:space="preserve">18-07-1954</t>
  </si>
  <si>
    <t xml:space="preserve">Vill jakhan Lahri Po Sujanpur</t>
  </si>
  <si>
    <t xml:space="preserve">KL-4573/C</t>
  </si>
  <si>
    <t xml:space="preserve">15-08-1962</t>
  </si>
  <si>
    <t xml:space="preserve">vill salempur afgana po hayat nagar</t>
  </si>
  <si>
    <t xml:space="preserve">KL-33472/B</t>
  </si>
  <si>
    <t xml:space="preserve">H.NO394/14 B/SIDE Mai ka mandir         143521</t>
  </si>
  <si>
    <t xml:space="preserve">KL-4604-A</t>
  </si>
  <si>
    <t xml:space="preserve">13-02-1963</t>
  </si>
  <si>
    <t xml:space="preserve">hno 469 hari darbar colony kahnuwan road distt gurdaspur</t>
  </si>
  <si>
    <t xml:space="preserve">KL-33680-C</t>
  </si>
  <si>
    <t xml:space="preserve">behind pushap palace pathankot </t>
  </si>
  <si>
    <t xml:space="preserve">POSTAL/2013/PN/50071</t>
  </si>
  <si>
    <t xml:space="preserve">12-12-1957</t>
  </si>
  <si>
    <t xml:space="preserve">hno 125 dalhousie road rampura distt pathankot</t>
  </si>
  <si>
    <t xml:space="preserve">POSTAL/2013/PN/50209</t>
  </si>
  <si>
    <t xml:space="preserve">06-04-1966</t>
  </si>
  <si>
    <t xml:space="preserve">vill aji marara distt gurdaspur</t>
  </si>
  <si>
    <t xml:space="preserve">POSTAL/2013/PN/50207</t>
  </si>
  <si>
    <t xml:space="preserve">hno 332/3 nangal kotli mandi distt gurdaspur</t>
  </si>
  <si>
    <t xml:space="preserve">POSTAL/2013/PN/50282</t>
  </si>
  <si>
    <t xml:space="preserve">10-05-1957</t>
  </si>
  <si>
    <t xml:space="preserve">hno 321/4 alm school wali gali railway road </t>
  </si>
  <si>
    <t xml:space="preserve">POSTAL/2013/PN/50337</t>
  </si>
  <si>
    <t xml:space="preserve">POSTAL/2013/PN/50382</t>
  </si>
  <si>
    <t xml:space="preserve">hno 225/8 improvement trust colony scheme 5 jail road distt gurdaspur</t>
  </si>
  <si>
    <t xml:space="preserve">POSTAL/2014/PN/50747</t>
  </si>
  <si>
    <t xml:space="preserve">08-04-1968</t>
  </si>
  <si>
    <t xml:space="preserve">SSPO MANDI (HIMACHAL) DIVISION</t>
  </si>
  <si>
    <t xml:space="preserve">vill pathanchack po jakholari distt pathankot</t>
  </si>
  <si>
    <t xml:space="preserve">POSTAL/2014/PN/50742</t>
  </si>
  <si>
    <t xml:space="preserve">POSTAL/2015/PN/50871</t>
  </si>
  <si>
    <t xml:space="preserve">25-08-1965</t>
  </si>
  <si>
    <t xml:space="preserve">hno 177 krishna nagar po dinanagar</t>
  </si>
  <si>
    <t xml:space="preserve">POSTAL/2015/PN/50916</t>
  </si>
  <si>
    <t xml:space="preserve">30-06-1960</t>
  </si>
  <si>
    <t xml:space="preserve">hno 464 ward no 9 vishkarma nagar lamini distt pathankot</t>
  </si>
  <si>
    <t xml:space="preserve">POSTAL/2015/PN/51020</t>
  </si>
  <si>
    <t xml:space="preserve">naushera nal bandan distt pathankot</t>
  </si>
  <si>
    <t xml:space="preserve">POSTAL/2015/PN/51121</t>
  </si>
  <si>
    <t xml:space="preserve">09-12-1967</t>
  </si>
  <si>
    <t xml:space="preserve">POSTAL/2015/PN/51138</t>
  </si>
  <si>
    <t xml:space="preserve">10-01-1967</t>
  </si>
  <si>
    <t xml:space="preserve">moh qazian hno 886 distt pathankot</t>
  </si>
  <si>
    <t xml:space="preserve">POSTAL/2015/PN/51161/GP3</t>
  </si>
  <si>
    <t xml:space="preserve">ward no 7 mohalla issa nagar mission road distt pathankot</t>
  </si>
  <si>
    <t xml:space="preserve">POSTAL/2016/PN/51256</t>
  </si>
  <si>
    <t xml:space="preserve">vpo kaunterpur via mirthal distt pathankot</t>
  </si>
  <si>
    <t xml:space="preserve">POSTAL/2016/PN/51325/GP2</t>
  </si>
  <si>
    <t xml:space="preserve">22-12-1957</t>
  </si>
  <si>
    <t xml:space="preserve">panchayat bhawan wali gali sunder bagh colony</t>
  </si>
  <si>
    <t xml:space="preserve">POSTAL/2016/PN/51511</t>
  </si>
  <si>
    <t xml:space="preserve">vill napwal distt pathankot</t>
  </si>
  <si>
    <t xml:space="preserve">KL-4709/A</t>
  </si>
  <si>
    <t xml:space="preserve">117/16 krishna nagar distt gurdaspur</t>
  </si>
  <si>
    <t xml:space="preserve">POSTAL/2016/PN/51854</t>
  </si>
  <si>
    <t xml:space="preserve">05-01-1973</t>
  </si>
  <si>
    <t xml:space="preserve">vpo sohal distt gurdaspur</t>
  </si>
  <si>
    <t xml:space="preserve">POSTAL/2018/PN/52054/GP6</t>
  </si>
  <si>
    <t xml:space="preserve">03-07-1978</t>
  </si>
  <si>
    <t xml:space="preserve">74 patel chowk distt pathankot</t>
  </si>
  <si>
    <t xml:space="preserve">POSTAL/2018/PN/52230</t>
  </si>
  <si>
    <t xml:space="preserve">vill raji po marara distt pathankot</t>
  </si>
  <si>
    <t xml:space="preserve">POSTAL/2019/PN52795</t>
  </si>
  <si>
    <t xml:space="preserve">11-08-1962</t>
  </si>
  <si>
    <t xml:space="preserve">hno 154 ward no 13 mohalla kashmiri po sujanpur</t>
  </si>
  <si>
    <t xml:space="preserve">KL-4746-C</t>
  </si>
  <si>
    <t xml:space="preserve">02-11-1993</t>
  </si>
  <si>
    <t xml:space="preserve">hno 44 ward no 22 mohala char marla model town distt pathankot</t>
  </si>
  <si>
    <t xml:space="preserve">POSTAL/2023/PN/54194</t>
  </si>
  <si>
    <t xml:space="preserve">10-03-2011</t>
  </si>
  <si>
    <t xml:space="preserve">near ramllila ground vill madhopur kullian distt pathankot</t>
  </si>
  <si>
    <t xml:space="preserve">POSTAL/2021/PN/53555</t>
  </si>
  <si>
    <t xml:space="preserve">02-01-1972</t>
  </si>
  <si>
    <t xml:space="preserve">vill chhani muwal dhian singh road po shahpurkandi </t>
  </si>
  <si>
    <t xml:space="preserve">POSTAL/PN/53806</t>
  </si>
  <si>
    <t xml:space="preserve">05-10-1974</t>
  </si>
  <si>
    <t xml:space="preserve">hno 22 greater kailash colony bathwala road </t>
  </si>
  <si>
    <t xml:space="preserve">POSTAL/2022/PN/53908</t>
  </si>
  <si>
    <t xml:space="preserve">12-03-1982</t>
  </si>
  <si>
    <t xml:space="preserve">188 kali mata mandir anand vihar colony dinanagar</t>
  </si>
  <si>
    <t xml:space="preserve">POSTAL/PN/54468</t>
  </si>
  <si>
    <t xml:space="preserve">hno 793 mohalla abrol nagar distt pathankot</t>
  </si>
  <si>
    <t xml:space="preserve">KL-32260-A</t>
  </si>
  <si>
    <t xml:space="preserve">hno 470 ward no 9 moh vishkarma nagar lamini pathankot</t>
  </si>
  <si>
    <t xml:space="preserve">KL-23093-B</t>
  </si>
  <si>
    <t xml:space="preserve">03-08-1933</t>
  </si>
  <si>
    <t xml:space="preserve">vill jungath bhatti po bhabber distt pathankot</t>
  </si>
  <si>
    <t xml:space="preserve">KL-29526-A</t>
  </si>
  <si>
    <t xml:space="preserve">26-01-1948</t>
  </si>
  <si>
    <t xml:space="preserve">269/10 ward no 5 mohalla sangalpura road distt gurdaspur</t>
  </si>
  <si>
    <t xml:space="preserve">KL-30136-A</t>
  </si>
  <si>
    <t xml:space="preserve">green avenue po sujanpur</t>
  </si>
  <si>
    <t xml:space="preserve">KL-33070-A</t>
  </si>
  <si>
    <t xml:space="preserve">15-05-1958</t>
  </si>
  <si>
    <t xml:space="preserve">vill normala po parmanand distt pathankot</t>
  </si>
  <si>
    <t xml:space="preserve">KL-31794-B</t>
  </si>
  <si>
    <t xml:space="preserve">17-03-1947</t>
  </si>
  <si>
    <t xml:space="preserve">hno 223 po naushera nal bandan distt gurdaspur</t>
  </si>
  <si>
    <t xml:space="preserve">POSTAL/2018/PN/9730/SA-12376/G</t>
  </si>
  <si>
    <t xml:space="preserve">24-10-1955</t>
  </si>
  <si>
    <t xml:space="preserve">hno 82 gali no 2 patel nagar distt pathankot</t>
  </si>
  <si>
    <t xml:space="preserve">POSTAL/2016/PN/7273/RP-8524/GP</t>
  </si>
  <si>
    <t xml:space="preserve">po dodwan distt gurdaspur</t>
  </si>
  <si>
    <t xml:space="preserve">POSTAL/2016/PN/8875/RP10973/GP</t>
  </si>
  <si>
    <t xml:space="preserve">16-10-1945</t>
  </si>
  <si>
    <t xml:space="preserve">hno 475 ward no 15 mohalla friends colony patel chowk </t>
  </si>
  <si>
    <t xml:space="preserve">POSTAL/2016/PN/8335</t>
  </si>
  <si>
    <t xml:space="preserve">hno 50 post office colony distt gurdaspur</t>
  </si>
  <si>
    <t xml:space="preserve">POSTAL/2025/PN/54630</t>
  </si>
  <si>
    <t xml:space="preserve">04-07-1980</t>
  </si>
  <si>
    <t xml:space="preserve">w/o baljeet singh vpo hardo bathwala, gurdaspur</t>
  </si>
  <si>
    <t xml:space="preserve">POSTAL/2016/PN/8243(KL-32151-A</t>
  </si>
  <si>
    <t xml:space="preserve">po ranipur distt pathankot</t>
  </si>
  <si>
    <t xml:space="preserve">KL-31074/C</t>
  </si>
  <si>
    <t xml:space="preserve">krishna nagar bhadroya raod distt pathankot</t>
  </si>
  <si>
    <t xml:space="preserve">Pensioners data- Faridkot</t>
  </si>
  <si>
    <t xml:space="preserve">POSTAL/2018/PN/52199/DCRG</t>
  </si>
  <si>
    <t xml:space="preserve">SPOs Faridkot HO</t>
  </si>
  <si>
    <t xml:space="preserve">Faridkot HO, PIN-151203</t>
  </si>
  <si>
    <t xml:space="preserve">St-4, Sukhchainpura Basti, Muktsar Rd, PIN-151202</t>
  </si>
  <si>
    <t xml:space="preserve">KL-33169/A</t>
  </si>
  <si>
    <t xml:space="preserve">S/o Bagh Singh, Vill- Lambhwali, Bajakhana, PIN-151205</t>
  </si>
  <si>
    <t xml:space="preserve">POSTAL/2016/PN/51222</t>
  </si>
  <si>
    <t xml:space="preserve">S/o Des Raj, H. No-B11/738, St-9R, Dogar Basti, Faridkot HO, PIN-151203</t>
  </si>
  <si>
    <t xml:space="preserve">POSTAL/2018/PN/52003</t>
  </si>
  <si>
    <t xml:space="preserve">W/o Darshan Sningh Sandhu, H. No-BX11/G A-73, St-1 R, Green Avenue, Nr bizli Tower, Faridkot HO, PIN-151203</t>
  </si>
  <si>
    <t xml:space="preserve">KL-32850-A</t>
  </si>
  <si>
    <t xml:space="preserve">S/o Salag Ram, H. No.-21/127, ward-21, St-2/5, Ajit Nagar, Faridkot HO, PIN-151203</t>
  </si>
  <si>
    <t xml:space="preserve">POSTAL/2016/PN/51430/DCRG</t>
  </si>
  <si>
    <t xml:space="preserve">S/o Vakil Chand, St-1, Guru Nanak Nagari, Thandewala Rd, Muktsar, PIN-152026</t>
  </si>
  <si>
    <t xml:space="preserve">POSTAL/2017/PN/51741</t>
  </si>
  <si>
    <t xml:space="preserve">W/o Sital Kumar, Subhash Nagar, W-2, Gidderbaha, PIN-152101</t>
  </si>
  <si>
    <t xml:space="preserve">KL-33072/C</t>
  </si>
  <si>
    <t xml:space="preserve">S/o Munshi Singh, H. No.-1895, W-14, St-3, JP Nagar, Faridkot HO, PIN-151203</t>
  </si>
  <si>
    <t xml:space="preserve">POSTAL/2015/PN/51025/GP-3</t>
  </si>
  <si>
    <t xml:space="preserve">S/o Mahla Ram, H. No.-K-22, W-16, Mohalla Lhokhran, Faridkot HO, PIN-151203</t>
  </si>
  <si>
    <t xml:space="preserve">POSTAL/2016/PN/51195</t>
  </si>
  <si>
    <t xml:space="preserve">S/o Birbal Ram, Vill- Khudian Maha Singh, Lambi, PIN-152113</t>
  </si>
  <si>
    <t xml:space="preserve">POSTAL/2018/PN/52135</t>
  </si>
  <si>
    <t xml:space="preserve">S/o Mehar Singh, H. No.-64, W-8, St-2, Baba Deep Singh, Malout, PIN-152107</t>
  </si>
  <si>
    <t xml:space="preserve">KL-32174/A</t>
  </si>
  <si>
    <t xml:space="preserve">S/o Bahal Singh, H. No.-276, W-5, St-6 L, Balbir Basti, Faridkot HO, PIN-151203</t>
  </si>
  <si>
    <t xml:space="preserve">KL-32904/A</t>
  </si>
  <si>
    <t xml:space="preserve">S/o Bhag Ram, Vill-Moranwali, Faridkot HO, PIN-151203</t>
  </si>
  <si>
    <t xml:space="preserve">POSTAL/2016/PN/51384/1/GP/2</t>
  </si>
  <si>
    <t xml:space="preserve">W/o, Vinod Kumar, H. No.-B-7/1657, Opp. Electricity Complaint Office, Kotkapura, PIN-151204</t>
  </si>
  <si>
    <t xml:space="preserve">POSTAL/2018/PN/52076/DCRG/GP3</t>
  </si>
  <si>
    <t xml:space="preserve">S/o Jangir Singh, Nr. Water Box, Vill-Sedha Singh Wala, Bajakhana, PIN-151205</t>
  </si>
  <si>
    <t xml:space="preserve">KL-33576/C</t>
  </si>
  <si>
    <t xml:space="preserve">S/o Hans Raj, Vill-Mahuana, Tappa Khera, PIN-152114</t>
  </si>
  <si>
    <t xml:space="preserve">KL-31917/C</t>
  </si>
  <si>
    <t xml:space="preserve">W/o Manjit Singh, H. No.-2386, W-10, Sec 32A, Chandigarh rd, Ludhiana, PIN-141010</t>
  </si>
  <si>
    <t xml:space="preserve">KL-33348/A</t>
  </si>
  <si>
    <t xml:space="preserve">S/o Harbans Lal, St-11, Goniana Rd, Muktsar, PIN-152026</t>
  </si>
  <si>
    <t xml:space="preserve">KL-31991/A</t>
  </si>
  <si>
    <t xml:space="preserve">S/o Jaggar Singh, St-12, Abohar Rd, SAS Nagar, Muktsar, PIN-152026</t>
  </si>
  <si>
    <t xml:space="preserve">KL-31338/A/03-04</t>
  </si>
  <si>
    <t xml:space="preserve">Tilak Nagar, H. No.-8281, Opp. DEO Office, Muktsar, PIN-152026</t>
  </si>
  <si>
    <t xml:space="preserve">KL-30241/B</t>
  </si>
  <si>
    <t xml:space="preserve">S/o Khem Chand, H. No-2893, Godra Press wali Gali, Muktsar, PIN-152026</t>
  </si>
  <si>
    <t xml:space="preserve">KL-30586</t>
  </si>
  <si>
    <t xml:space="preserve">H. No.-8725, Mohan Lal St-1, Muktsar, PIN-152026</t>
  </si>
  <si>
    <t xml:space="preserve">KL-29593/B</t>
  </si>
  <si>
    <t xml:space="preserve">Vill.-Goniana, Muktsar, PIN-152026</t>
  </si>
  <si>
    <t xml:space="preserve">KL-33449/C</t>
  </si>
  <si>
    <t xml:space="preserve">H. No.-8368, Nr City Hotel, Muktsar, PIN-152026</t>
  </si>
  <si>
    <t xml:space="preserve">KL-31567/A</t>
  </si>
  <si>
    <t xml:space="preserve">S/o Kali Ram, H. No.-B-1/1378, W-4, St-4, Prem Nagar Kotkapura, PIN-151204</t>
  </si>
  <si>
    <t xml:space="preserve">KL-31465/C</t>
  </si>
  <si>
    <t xml:space="preserve">S/o Bhan Sarup, H. No.-254, Dr. Tulsi Ram Street, Nr. Janta Dhaba, W-13, Kotkapura, PIN-151204</t>
  </si>
  <si>
    <t xml:space="preserve">KL-32649/C</t>
  </si>
  <si>
    <t xml:space="preserve">S/o Bakshi Ram, W.-11, Mohalla Kashmirian Wala, Old City Kotkapura, PIN-151204</t>
  </si>
  <si>
    <t xml:space="preserve">POSTAL/2013/PN/50091</t>
  </si>
  <si>
    <t xml:space="preserve">H. NO.-694, St-1, Green Enclave, Kotkapura, PIN-151204</t>
  </si>
  <si>
    <t xml:space="preserve">POSTAL/2014/PN/50604</t>
  </si>
  <si>
    <t xml:space="preserve">St.-2, Guru Teg Bahadar Nagar, Kotkapura, PIN-151204</t>
  </si>
  <si>
    <t xml:space="preserve">KL-33685/B</t>
  </si>
  <si>
    <t xml:space="preserve">Baba Farid Nagar, NR. Ratta Clinic, Kotkapura, PIN-151204</t>
  </si>
  <si>
    <t xml:space="preserve">POSTAL/2015/PN/51067/1/GP1</t>
  </si>
  <si>
    <t xml:space="preserve">H. NO.-B/9/216, Nr. Sham Mandir, Surgapuri, Kotkapura, PIN-151204</t>
  </si>
  <si>
    <t xml:space="preserve">KL-33687/A</t>
  </si>
  <si>
    <t xml:space="preserve">S/o Karam Chand, H. No.-301, St-1, W-2, Green Enclave, Kotkapura, PIN-151204</t>
  </si>
  <si>
    <t xml:space="preserve">POSTAL/2015/PN/51063</t>
  </si>
  <si>
    <t xml:space="preserve">S/o Ram Saroop, Nr. Durga Mandir, Bargari, PIN-151208</t>
  </si>
  <si>
    <t xml:space="preserve">KL-33432/C</t>
  </si>
  <si>
    <t xml:space="preserve">S/o Balwant Singh, Nr, Baba Ram Parkash Dera Bargari, PIN-151208</t>
  </si>
  <si>
    <t xml:space="preserve">KL-51167/C</t>
  </si>
  <si>
    <t xml:space="preserve">S/o Mohinder Singh, Shaheed Bhagat Singh Rd, Mohalla Harnampura, Kotkapura, PIN-151204</t>
  </si>
  <si>
    <t xml:space="preserve">PN/51348/1/GP3</t>
  </si>
  <si>
    <t xml:space="preserve">S/o Budh Singh, Vill-Dod, Bajakhana, PIN-151205</t>
  </si>
  <si>
    <t xml:space="preserve">POSTAL/2016/PN/51484/CVP</t>
  </si>
  <si>
    <t xml:space="preserve">St.-17, Guru Teg Bahadar Nagar, Gidderbaha, PIN-152101</t>
  </si>
  <si>
    <t xml:space="preserve">POSTAL/2016/PN/51546/CVP</t>
  </si>
  <si>
    <t xml:space="preserve">S/o Balvir Singh, Vill.-Rahurianwali, Muktsar, PIN-152026</t>
  </si>
  <si>
    <t xml:space="preserve">POSTAL/2017/PN/51643/DCRG/GP3</t>
  </si>
  <si>
    <t xml:space="preserve">S/o Kaka Singh, Vill.-Mahabadhar, Muktsar, PIN-152026</t>
  </si>
  <si>
    <t xml:space="preserve">POSTAL/2017/PN/51665/CVP/GP2</t>
  </si>
  <si>
    <t xml:space="preserve">H. No.-832, Bharat Nagar, Muktsar, PIN-152026</t>
  </si>
  <si>
    <t xml:space="preserve">POSTAL/2018/PN/52177</t>
  </si>
  <si>
    <t xml:space="preserve">S/o Bara Singh, Vill.- Sandhwan, PIN-151209</t>
  </si>
  <si>
    <t xml:space="preserve">KL-30858/C</t>
  </si>
  <si>
    <t xml:space="preserve">S/o Bhag Singh, H. No.-376, St-4, Lachhman Colony, Gidderbaha, PIN-152101</t>
  </si>
  <si>
    <t xml:space="preserve">KL-31110/A</t>
  </si>
  <si>
    <t xml:space="preserve">S/o Amar Nath, H. No.-421, Phase-2, Urban Estate, Patiala University, Patiala, PIN-147002</t>
  </si>
  <si>
    <t xml:space="preserve">KL-31108/A</t>
  </si>
  <si>
    <t xml:space="preserve">S/o Pritam Singh, W-9, Nr. Hakam Singh MC, Gidderbaha, PIN-152101</t>
  </si>
  <si>
    <t xml:space="preserve">POSTAL/2013/PN/50302/GP2</t>
  </si>
  <si>
    <t xml:space="preserve">S/o Sant Ram, W-3, St-2, Guru Nanak Nagar, Gidderbaha, PIN-152101</t>
  </si>
  <si>
    <t xml:space="preserve">KL/28459/B</t>
  </si>
  <si>
    <t xml:space="preserve">S/o Bhag Singh Sidhu, H. No.-93, Narotam Nagar, Khanna, PIN-141401</t>
  </si>
  <si>
    <t xml:space="preserve">POSTAL/2015/PN/51080/1/GP3</t>
  </si>
  <si>
    <t xml:space="preserve">S/o Surain Singh, St-8, H. No.-321, New Cantt Rd., Faridkot HO, PIN-151203</t>
  </si>
  <si>
    <t xml:space="preserve">KL/27372/A</t>
  </si>
  <si>
    <t xml:space="preserve">S/o Sunder Singh, St-3 R, Teacher Colony, Faridkot HO, PIN-151203</t>
  </si>
  <si>
    <t xml:space="preserve">POSTAL/2014/PN/50726/1/GP3</t>
  </si>
  <si>
    <t xml:space="preserve">W/o Kashmiri Lal, H. No.-756, St-4 R, Sanjay Nagar, Faridkot HO, PIN-151203</t>
  </si>
  <si>
    <t xml:space="preserve">KL-29500/B</t>
  </si>
  <si>
    <t xml:space="preserve">S/o Kharati Ram, H. No.-9, W-14, Bala Ji Colony, Faridkot HO, PIN-151203</t>
  </si>
  <si>
    <t xml:space="preserve">KL-31990</t>
  </si>
  <si>
    <t xml:space="preserve">S/o Ruldu Singh, H. No.-396, Puda Colony, Malout, PIN-152107</t>
  </si>
  <si>
    <t xml:space="preserve">KL-32062/C</t>
  </si>
  <si>
    <t xml:space="preserve">S/o Phoosa Ram, H. No.-348, W-10, SAS Nagar, Malout, PIN-152107</t>
  </si>
  <si>
    <t xml:space="preserve">KL-32293/B</t>
  </si>
  <si>
    <t xml:space="preserve">S/o Jagga Singh, Vill.- Ratta Khera, Alamwala, PIN-151210</t>
  </si>
  <si>
    <t xml:space="preserve">KL-33641/B</t>
  </si>
  <si>
    <t xml:space="preserve">S/o Gurdeep Singh, Vill.- Gill, Ferozpur, PIN-142060</t>
  </si>
  <si>
    <t xml:space="preserve">KL-30938/C</t>
  </si>
  <si>
    <t xml:space="preserve">W/o Vijay Kumar Mangla, H. No.-1072/2, W-14, St-3, JP Nagar, Faridkot HO, PIN-151203</t>
  </si>
  <si>
    <t xml:space="preserve">POSTAL/2013/PN/50092/GP2</t>
  </si>
  <si>
    <t xml:space="preserve">S/o Harbans Singh, St-7, H. No.-516, Guru Nanak Nagar, Malout, PIN-152107</t>
  </si>
  <si>
    <t xml:space="preserve">POSTAL/2017/PN/PN/51892</t>
  </si>
  <si>
    <t xml:space="preserve">S/o Niranjan Dass Dhuria, H. No.-599, St-1, W-1, Nagpal Nagar, Malout, PIN-152107</t>
  </si>
  <si>
    <t xml:space="preserve">POSTAL/2015/PN/50970</t>
  </si>
  <si>
    <t xml:space="preserve">S/o Sohan Lal, Babde Krishan Dass da Dera, Vill.-Bhunder, Ramnagar, PIN-152112 </t>
  </si>
  <si>
    <t xml:space="preserve">KL-33098/C</t>
  </si>
  <si>
    <t xml:space="preserve">S/o Bakshshish Singh, Gurdwara Ramnagar Khzaan Singh, Ramnagar, PIN-152112</t>
  </si>
  <si>
    <t xml:space="preserve">POSTAL/2014/PN/50696/1/GP3</t>
  </si>
  <si>
    <t xml:space="preserve">S/o Gurdeep Singh, Vill.- Khema Khera, Bhai ka Khera, PIN-152115</t>
  </si>
  <si>
    <t xml:space="preserve">KL-30659/C</t>
  </si>
  <si>
    <t xml:space="preserve">S/o Ram Chand, Nr. Disp[ensary, Vill.- Sedha Singh Wala, Bajakhana, PIN-151205</t>
  </si>
  <si>
    <t xml:space="preserve">KL-50718</t>
  </si>
  <si>
    <t xml:space="preserve">S/o Kartar Singh, Nr. Govt. Primary School, Vill.- Lambwali, Bajakhana, PIN-151205</t>
  </si>
  <si>
    <t xml:space="preserve">POSTAL/2015/PN/51040/1/GP1</t>
  </si>
  <si>
    <t xml:space="preserve">S/o Budh Singh, Nr. Gurudwara Sahib, Veerewala Kalan, Faridkot HO, PIN-151203</t>
  </si>
  <si>
    <t xml:space="preserve">KL-32083/C</t>
  </si>
  <si>
    <t xml:space="preserve">S/o Joginder Singh, W-9, Vill.- Kheowali, Lambi, PIN-152113</t>
  </si>
  <si>
    <t xml:space="preserve">POSTAL/2014/PN/50547</t>
  </si>
  <si>
    <t xml:space="preserve">S/o Ranjha Ram, Nr. Gurdwara, Vill.- Panjawa, Lambi, PIN-152113</t>
  </si>
  <si>
    <t xml:space="preserve">KL-32670/B</t>
  </si>
  <si>
    <t xml:space="preserve">Vill- Jaitu, PIN-151202</t>
  </si>
  <si>
    <t xml:space="preserve">KL-29866/B</t>
  </si>
  <si>
    <t xml:space="preserve">S/o Harnam Singh, Vill.- Dan Singh Wala, Goniana, PIN-151201</t>
  </si>
  <si>
    <t xml:space="preserve">KL-30390/C</t>
  </si>
  <si>
    <t xml:space="preserve">W-1, H. No.-B2/171, Raja Basti, Goniana Mandi, PIN-151202</t>
  </si>
  <si>
    <t xml:space="preserve">KL-30780/C</t>
  </si>
  <si>
    <t xml:space="preserve">H. No.-419, Himmatpura Basti, Jaitu, PIN-151202</t>
  </si>
  <si>
    <t xml:space="preserve">POSTAL/2014/PN/50848</t>
  </si>
  <si>
    <t xml:space="preserve">Vill.- Sedha Singh Wala, Bajakhana, PIN-151205</t>
  </si>
  <si>
    <t xml:space="preserve">POSTAL/2015/PN/50961/1/GP1</t>
  </si>
  <si>
    <t xml:space="preserve">S/o Mukh Ram, Nr. Railway Station, Chandbhan, Jaitu, PIN-151202</t>
  </si>
  <si>
    <t xml:space="preserve">POSTAL/2018/PN/52146/DCRG</t>
  </si>
  <si>
    <t xml:space="preserve">S/o Balwant Singh, H. No.- 242, Yatri Ke Sath, Yatri ke Pathi, Kot bhai, PIN-152101</t>
  </si>
  <si>
    <t xml:space="preserve">POSTAL/2018/PN/52271</t>
  </si>
  <si>
    <t xml:space="preserve">S/o Sada Lal, W-17, St-1, Guru Nanak Nagar, Gidderbaha, PIN-152101</t>
  </si>
  <si>
    <t xml:space="preserve">POSTAL/PN/52356</t>
  </si>
  <si>
    <t xml:space="preserve">S/o Charanji Lal, Wadhwa Street, Gidderbaha, PIN-152101</t>
  </si>
  <si>
    <t xml:space="preserve">POSTAL/52267/FDK</t>
  </si>
  <si>
    <t xml:space="preserve">s/O Kartar Singh, H. No.-82, Nr. Animal Hospital, Sedha Singh Wala, Bajakhana, PIN-151205</t>
  </si>
  <si>
    <t xml:space="preserve">POSTAL/PN/52284</t>
  </si>
  <si>
    <t xml:space="preserve">S/o Mehar Singh, Dharamshala Basti, Nanaksar, Faridkot HO, PIN-151203</t>
  </si>
  <si>
    <t xml:space="preserve">POSTAL/2019/PN/52438/DCRG</t>
  </si>
  <si>
    <t xml:space="preserve">S/o Chand Singh, Vill.-Kammiana, Faridkot HO-151203</t>
  </si>
  <si>
    <t xml:space="preserve">POSTAL/PN/52373</t>
  </si>
  <si>
    <t xml:space="preserve">S/o Baldev Singh, H. No.-249, Guru Angad Nagar, Kotkapura rd., Muktsar, PIN-152026</t>
  </si>
  <si>
    <t xml:space="preserve">KL-30594/C</t>
  </si>
  <si>
    <t xml:space="preserve">W/o Manohar Lal, Renu Palace, Bura Gujjar Rd, Muktsarm, PIN-152026</t>
  </si>
  <si>
    <t xml:space="preserve">POSTAL/2014/PN/50828</t>
  </si>
  <si>
    <t xml:space="preserve">W/o Sanjha Ram, Vill.- Jandwala Chadat Singh, Malout, PIN-152107</t>
  </si>
  <si>
    <t xml:space="preserve">KL-25032/D</t>
  </si>
  <si>
    <t xml:space="preserve">W/o Maghi Lal, H. No.- 45, Gopal Singh Street, Muktsar, PIN-152026</t>
  </si>
  <si>
    <t xml:space="preserve">KL-29855</t>
  </si>
  <si>
    <t xml:space="preserve">W/o Mithan Lal, Naka No.-, Bazar Darbar Sahib, Muktsar, PIN-152026</t>
  </si>
  <si>
    <t xml:space="preserve">KL-29863/B</t>
  </si>
  <si>
    <t xml:space="preserve">W/o Ala Chand, Chak Saidoke, PIN-152024</t>
  </si>
  <si>
    <t xml:space="preserve">KL-4367/C</t>
  </si>
  <si>
    <t xml:space="preserve">W/o Gurbhej Singh, St.-7, Guru Teg Bahadar Nagar, Muktsar, PIN-152026</t>
  </si>
  <si>
    <t xml:space="preserve">KL-3155</t>
  </si>
  <si>
    <t xml:space="preserve">W/o Jagdish Chander, Vill. Quila Nau, Faridkot HO, PIN-151203</t>
  </si>
  <si>
    <t xml:space="preserve">KL-4379/B</t>
  </si>
  <si>
    <t xml:space="preserve">U/G Nirmala Rani D/o Brij Lal, Gandhi Nagar, Muktsar, PIN-152026</t>
  </si>
  <si>
    <t xml:space="preserve">KL-30270/A</t>
  </si>
  <si>
    <t xml:space="preserve">H. No.-10/228, St.-5 L, Balbir Basti, Faridkot HO, PIN-151203</t>
  </si>
  <si>
    <t xml:space="preserve">KL-32733/B</t>
  </si>
  <si>
    <t xml:space="preserve">H. No.-3817, Qila Rd., Bathinda, PIN-151001</t>
  </si>
  <si>
    <t xml:space="preserve">KL-3212/B</t>
  </si>
  <si>
    <t xml:space="preserve">W/o Harbhajan Singh, Mani Singh Wala, Bihle Wala, Faridkot HO, PIN-151203</t>
  </si>
  <si>
    <t xml:space="preserve">KL-30852/A</t>
  </si>
  <si>
    <t xml:space="preserve">W/o Phamba Singh, Old Cantt rd., Dashmesh Nagar, Faridkot HO, PIN-151203</t>
  </si>
  <si>
    <t xml:space="preserve">POSTAL/2015/PN/51293</t>
  </si>
  <si>
    <t xml:space="preserve">W/o Anoop Singh, H. No.-9227, Bura Gujjar Rd., Muktsar, PIN-152026</t>
  </si>
  <si>
    <t xml:space="preserve">KL-3856/C</t>
  </si>
  <si>
    <t xml:space="preserve">W/o Niranjan Das, Vill-Wander Jattana, Faridkot HO, PIN-151209</t>
  </si>
  <si>
    <t xml:space="preserve">KL-30672/A</t>
  </si>
  <si>
    <t xml:space="preserve">W/o Nathu Ram Chopra, St. Nr. Kali Mata Da Mandir, Old City Kotkapura, PIN-151204</t>
  </si>
  <si>
    <t xml:space="preserve">KL-3448/B</t>
  </si>
  <si>
    <t xml:space="preserve">W/o Pyare Lal, W-22, H. No.-747, Gandhi Basti, Kotkapura, PIN-151204</t>
  </si>
  <si>
    <t xml:space="preserve">KL-4211/A</t>
  </si>
  <si>
    <t xml:space="preserve">W/o Mani Ram, Mehta Chowk, Kotkapura, PIN-151204</t>
  </si>
  <si>
    <t xml:space="preserve">KL-32814/C</t>
  </si>
  <si>
    <t xml:space="preserve">W/o Sham Lal, St.-4, Nr Ravidass Mandir, Kotkapura, PIN-151204</t>
  </si>
  <si>
    <t xml:space="preserve">KL-4476/C</t>
  </si>
  <si>
    <t xml:space="preserve">W/o Prabh Dayal, H. No.-715, Gurdev Bhatti wali Gali, Surgapuri, Kotkapura, PIN-151204</t>
  </si>
  <si>
    <t xml:space="preserve">KL-29727/B</t>
  </si>
  <si>
    <t xml:space="preserve">W/o Raj Kumar, Bathinda rd., Bajakhana, PIN-151205</t>
  </si>
  <si>
    <t xml:space="preserve">POSTAL/2016/PN/51493/CVP</t>
  </si>
  <si>
    <t xml:space="preserve">W/o Subheg Singh, St.-2, Ajit Nagar, Jail Rd., Faridkot HO, PIN-151203</t>
  </si>
  <si>
    <t xml:space="preserve">POSTAL/PN/51178</t>
  </si>
  <si>
    <t xml:space="preserve">W/o Harbans Lal, H. No.-19, W-15/2, Band Gali, Opp. Rly Stn, Jaitu, PIN-151202</t>
  </si>
  <si>
    <t xml:space="preserve">KL-31730/C</t>
  </si>
  <si>
    <t xml:space="preserve">W/o Darshan Singh, Vill.- Bhalaiana, Muktsar, PIN-152101</t>
  </si>
  <si>
    <t xml:space="preserve">POSTAL/2013/PN/50386</t>
  </si>
  <si>
    <t xml:space="preserve">W/o Babu Ram, St.-5, Gobindpuri Mohalla, Muktsar Rd., Nr. Old Homeguard office, Kotkapura, PIN-151204</t>
  </si>
  <si>
    <t xml:space="preserve">KL-4092/A</t>
  </si>
  <si>
    <t xml:space="preserve">W/o Gurcharan Singh, Pakka Basti Dharamshala ke Najdik, Kot Bhai, Gidderbaha, PIN-152101</t>
  </si>
  <si>
    <t xml:space="preserve">KL-18711/B</t>
  </si>
  <si>
    <t xml:space="preserve">W/o Sukhdev Singh, Lool bai, Rai ke Kalan, Bathinda, PIN-151401</t>
  </si>
  <si>
    <t xml:space="preserve">KL-28745/A</t>
  </si>
  <si>
    <t xml:space="preserve">H. No.-669/A, 2nd Floor, Silver Birch (Omaxe), New Chandigarh</t>
  </si>
  <si>
    <t xml:space="preserve">KL-3140/A</t>
  </si>
  <si>
    <t xml:space="preserve">W/o Harbans Singh, Raike Kalan, Via Sangat, Bathinda, PIN-151401</t>
  </si>
  <si>
    <t xml:space="preserve">KL-30037/C</t>
  </si>
  <si>
    <t xml:space="preserve">St.-, Patel Nagar, Nr. Satpal JainPatwari, Malout, PIN-152107</t>
  </si>
  <si>
    <t xml:space="preserve">KL-30630/A</t>
  </si>
  <si>
    <t xml:space="preserve">W/o Chaman Lal Bansal, Nagpal Nagari, Malout, PIN-152107</t>
  </si>
  <si>
    <t xml:space="preserve">KL-28343/A</t>
  </si>
  <si>
    <t xml:space="preserve">W/o Jeet Singh, Guru Nanak Nagari, St.-2, W-19, Malout, PIN-152107</t>
  </si>
  <si>
    <t xml:space="preserve">KL-4485/A</t>
  </si>
  <si>
    <t xml:space="preserve">H. No.-274, St.-9 R, Bhan Singh Colony, Faridkot HO, PIN-151203</t>
  </si>
  <si>
    <t xml:space="preserve">KL-3183/B</t>
  </si>
  <si>
    <t xml:space="preserve">KL-4504/C</t>
  </si>
  <si>
    <t xml:space="preserve">W/o Amarjit Singh, Vill.-Rathrian, Muktsar, PIN-152114</t>
  </si>
  <si>
    <t xml:space="preserve">POSTAL/2013/PN/50352</t>
  </si>
  <si>
    <t xml:space="preserve">W/o Krishan Sharma, St.-1, Mallan Colony, W-2, Gidderbaha, PIN-152101</t>
  </si>
  <si>
    <t xml:space="preserve">KL-3651/B</t>
  </si>
  <si>
    <t xml:space="preserve">St.-9, H. No.-274, Bhan Singh Colony, Faridkot HO, PIN-151203</t>
  </si>
  <si>
    <t xml:space="preserve">KL-30665/A</t>
  </si>
  <si>
    <t xml:space="preserve">St.-12, Nai Abadi, H. No.-B4/272, Abohar, PIN-152116</t>
  </si>
  <si>
    <t xml:space="preserve">KL-25542/D</t>
  </si>
  <si>
    <t xml:space="preserve">Sunny Dupatta Centre, Main Bazaar, Faridkot HO, PIN-151203</t>
  </si>
  <si>
    <t xml:space="preserve">KL-4630/B</t>
  </si>
  <si>
    <t xml:space="preserve">W/o Vijay Pal, H. No.-701, W-21, Bhagat Singh Nagar, Malout, PIN-152107</t>
  </si>
  <si>
    <t xml:space="preserve">KL-28816/B</t>
  </si>
  <si>
    <t xml:space="preserve">W/o Sant Singh, H. No.-1631, W-14, St.-3 R, Dogar Basti, Faridkot HO, PIN-151203</t>
  </si>
  <si>
    <t xml:space="preserve">KL-25450/B</t>
  </si>
  <si>
    <t xml:space="preserve">W/o Kulwant Rai, H. No.-331, W-17, Dr Des Raj wali Gali, Mandi Harji Ram, Malout, PIN-152107</t>
  </si>
  <si>
    <t xml:space="preserve">KL-4401</t>
  </si>
  <si>
    <t xml:space="preserve">H. No.-39, Green Avenue, Chahal Rd, Faridkot HO, PIN-151203</t>
  </si>
  <si>
    <t xml:space="preserve">KL-31749/A</t>
  </si>
  <si>
    <t xml:space="preserve">W/o Harbhajan Lal, St.- 7 L, New Cantt rd., Faridkot HO, PIN-151203</t>
  </si>
  <si>
    <t xml:space="preserve">KL-3596/C</t>
  </si>
  <si>
    <t xml:space="preserve">W/o Salag Ram, Mohalla Jainian, H. No.-B II/314, Faridkot HO, PIN-151203</t>
  </si>
  <si>
    <t xml:space="preserve">KL-3621/D</t>
  </si>
  <si>
    <t xml:space="preserve">W/o Satpal, Chugh, St.-2, Patel Nagar, W-19, Malout, PIN-152107</t>
  </si>
  <si>
    <t xml:space="preserve">POSTAL/2014/PN/50484/1/GP1</t>
  </si>
  <si>
    <t xml:space="preserve">W/o Labh Singh, Nr. Gurdwara Veere Wala Kalan, Faridkot HO, PIN-151203</t>
  </si>
  <si>
    <t xml:space="preserve">KL-4363/A</t>
  </si>
  <si>
    <t xml:space="preserve">W/o Sohan Lal, Vill.-Alamwala, Distt-Muktsar, PIN-152112</t>
  </si>
  <si>
    <t xml:space="preserve">KL-4477/A</t>
  </si>
  <si>
    <t xml:space="preserve">W/o Hans Raj, Vill.-Panjawa, Via- Lambi, PIN-152113</t>
  </si>
  <si>
    <t xml:space="preserve">KL-32835/C</t>
  </si>
  <si>
    <t xml:space="preserve">Ajit Nagar, St.-, Jail Rd, Faridkot HO, PIN-151203</t>
  </si>
  <si>
    <t xml:space="preserve">KL-30186/A</t>
  </si>
  <si>
    <t xml:space="preserve">W/o Nahar Singh, Dhanak Basti, Jaitu, PIN-151202</t>
  </si>
  <si>
    <t xml:space="preserve">KL-29126/B</t>
  </si>
  <si>
    <t xml:space="preserve">W/o Babu Ram, W-4, Bariwala, PIN-152025</t>
  </si>
  <si>
    <t xml:space="preserve">KL-4494/A</t>
  </si>
  <si>
    <t xml:space="preserve">Vill.- Chak Gandha Singh Wala, Nr. Gurdwara, Bariwala, PIN-152025</t>
  </si>
  <si>
    <t xml:space="preserve">KL-2970/B</t>
  </si>
  <si>
    <t xml:space="preserve">H. No.-48, Ajit Nagar, Mandi Killianwali, Muktsar, PIN-151211</t>
  </si>
  <si>
    <t xml:space="preserve">POSTAL/2017/PN/51781</t>
  </si>
  <si>
    <t xml:space="preserve">W/o Pawan Kumar, W-12, H. No.-70, Bishnandi Rd., Jaitu, PIN-151202</t>
  </si>
  <si>
    <t xml:space="preserve">KL-32156/B</t>
  </si>
  <si>
    <t xml:space="preserve">S/o Devi Singh, Vill.-Moran wali, Faridkot HO, PIN-151203</t>
  </si>
  <si>
    <t xml:space="preserve">POSTAL/2019/PN/52488</t>
  </si>
  <si>
    <t xml:space="preserve">S/o Nazzar Singh, Dhimanwali, Via.-Sandhwan, PIN-151209</t>
  </si>
  <si>
    <t xml:space="preserve">POSTAL/2019/PN/52553</t>
  </si>
  <si>
    <t xml:space="preserve">Model town, St-5, KK Rd., Muktsar, PIN-152026</t>
  </si>
  <si>
    <t xml:space="preserve">POSTAL/2019/PN/52591</t>
  </si>
  <si>
    <t xml:space="preserve">Green Avenue, Chahal Rd., St-1 R, Faridkot HO, PIN-151203</t>
  </si>
  <si>
    <t xml:space="preserve">POSTAL/2019/PN/52604</t>
  </si>
  <si>
    <t xml:space="preserve">Vill.-Rajiana, Baghapurana, PIN-142038</t>
  </si>
  <si>
    <t xml:space="preserve">POSTAL/PN/52739</t>
  </si>
  <si>
    <t xml:space="preserve">St.-7 R, Dogar Basti, Faridkot HO, PIN-151203</t>
  </si>
  <si>
    <t xml:space="preserve">KL-31754/B</t>
  </si>
  <si>
    <t xml:space="preserve">W/o Mangat Ram, Walmik Mohalla, W-3, Gidderbaha, PIN-152101</t>
  </si>
  <si>
    <t xml:space="preserve">POSTAL/2019/PN/52730</t>
  </si>
  <si>
    <t xml:space="preserve">W/o Major Singh, Vill.-Nandgarh, Muktsar, PIN-152026</t>
  </si>
  <si>
    <t xml:space="preserve">POSTAL/2019/PN/52797</t>
  </si>
  <si>
    <t xml:space="preserve">S/o Jagir Singh, H. No.-340, B-1, St.-9, Shaheed Balwinder Singh Nagar, Faridkot HO, PIN-151203</t>
  </si>
  <si>
    <t xml:space="preserve">POSTAL/2019/PN/52807</t>
  </si>
  <si>
    <t xml:space="preserve">Chopra Street, Nr. Kali Mata Mandir, Kotkapura, PIN-151204</t>
  </si>
  <si>
    <t xml:space="preserve">KL-288825/B</t>
  </si>
  <si>
    <t xml:space="preserve">W/o Tirlok Chand, St-3 R, Dogar Basti, Faridkot HO, PIN-151203</t>
  </si>
  <si>
    <t xml:space="preserve">POSTAL/2020/PN/52865</t>
  </si>
  <si>
    <t xml:space="preserve">W/o Karam Chand, Vill.-Badhai, Muktsar, PIN-152026</t>
  </si>
  <si>
    <t xml:space="preserve">POSTAL/2020/PN/52913</t>
  </si>
  <si>
    <t xml:space="preserve">S/o Lal Singh, Vill.- Kotli Ablu, Jaitu, PIN-151202</t>
  </si>
  <si>
    <t xml:space="preserve">POSTAL/2020/PN/52974</t>
  </si>
  <si>
    <t xml:space="preserve">Vill.-Chaina, Jaitu, PIN-151202</t>
  </si>
  <si>
    <t xml:space="preserve">KL-33643/A</t>
  </si>
  <si>
    <t xml:space="preserve">H. No.-87, Adarsh Nagar, Old Cantt Rd., Fardikot, PIN-151203</t>
  </si>
  <si>
    <t xml:space="preserve">POSTAL/2020/PN/52995</t>
  </si>
  <si>
    <t xml:space="preserve">Opp. Geeta Bhawan, Kotkapura, PIN-151204</t>
  </si>
  <si>
    <t xml:space="preserve">POSTAL/2020/PN/52992</t>
  </si>
  <si>
    <t xml:space="preserve">st.- 4 L, New Cantt rd., Faridkot HO, PIN-151203</t>
  </si>
  <si>
    <t xml:space="preserve">POSTAL/2020/PN/52928</t>
  </si>
  <si>
    <t xml:space="preserve">S/o Pohla Singh, Nr. Gurdwara Sahib, Vill.- Bodiwala Khadak Singh, Alamwala, PIN-151210</t>
  </si>
  <si>
    <t xml:space="preserve">POSTAL/2020/PN/53002</t>
  </si>
  <si>
    <t xml:space="preserve">W/o Nachhater Singh, Nr. Post Office, Chaina, Jaitu, PIN-151202</t>
  </si>
  <si>
    <t xml:space="preserve">POSTAL/2020/PN/53083</t>
  </si>
  <si>
    <t xml:space="preserve">W/o Sukhdev Singh, Vill.- Aulakh, Ramnagar, PIN-152112</t>
  </si>
  <si>
    <t xml:space="preserve">POSTAL/2020/PN/53264</t>
  </si>
  <si>
    <t xml:space="preserve">S/o Jarmeja Singh, Vill.-Gujjar, Faridkot HO, PIN-151203</t>
  </si>
  <si>
    <t xml:space="preserve">POSTAL/2021/PN/53329</t>
  </si>
  <si>
    <t xml:space="preserve">S/o Joginder Singh, H. No.-249, Phirni Nede, Water Works, Baddian, Ram Nagar, PIN-152112</t>
  </si>
  <si>
    <t xml:space="preserve">POSTAL/2021/PN/53389</t>
  </si>
  <si>
    <t xml:space="preserve">Jalaleana Rd., Nr. Baba Ramdev Mandir, Kotkapura, PIN-151204</t>
  </si>
  <si>
    <t xml:space="preserve">POSTAL/2020/PN/53095</t>
  </si>
  <si>
    <t xml:space="preserve">W/o Suresh Kumar, Nr. Railwy Station, W-11, Bariwala, PIN-152025</t>
  </si>
  <si>
    <t xml:space="preserve">KL-29815/C</t>
  </si>
  <si>
    <t xml:space="preserve">W/o Roshan lal Sethi, St-11, W-1, Adarsh Nagar, Malout, PIN-152107</t>
  </si>
  <si>
    <t xml:space="preserve">POSTAL/2014/PN/52463</t>
  </si>
  <si>
    <t xml:space="preserve">W/o Gurbinder Singh, Nr. Gurdwara Sahib, Waring Khera, Mandi Killianwali, PIN-151211</t>
  </si>
  <si>
    <t xml:space="preserve">POSTAL/2014/PN/50477</t>
  </si>
  <si>
    <t xml:space="preserve">W/o Joginder Singh, H. No.-B-7/360, Dhodha Street, Kotkapura, PIN-151204</t>
  </si>
  <si>
    <t xml:space="preserve">POSTAL/2021/PN/53506</t>
  </si>
  <si>
    <t xml:space="preserve">Vill.- Kot bhai, Gidderbaha, PIN-152101</t>
  </si>
  <si>
    <t xml:space="preserve">POSTAL/2021/PN/53507</t>
  </si>
  <si>
    <t xml:space="preserve">S/o Prabh Dayal, Nr. Gurdwara Sahib, Sarawan, Alamwala, Muktsar, PIN-151210</t>
  </si>
  <si>
    <t xml:space="preserve">KL-33579/B</t>
  </si>
  <si>
    <t xml:space="preserve">W/o Sita Ram, Vill.- Peori, Gidderbaha, PIN-152101</t>
  </si>
  <si>
    <t xml:space="preserve">POSTAL/2013/PN/50351</t>
  </si>
  <si>
    <t xml:space="preserve">W/o Jagjit Singh, Arayan Wala Rd., New Gobind Singh nagar, Faridkot HO, PIN-151203</t>
  </si>
  <si>
    <t xml:space="preserve">POSTAL/2022/PN/53752</t>
  </si>
  <si>
    <t xml:space="preserve">H. No.-41, Hutch Tower Street, New Harindra Nagar, Faridkot HO, PIN-151203</t>
  </si>
  <si>
    <t xml:space="preserve">POSTAL/2022/PN/53758</t>
  </si>
  <si>
    <t xml:space="preserve">S/o Birbal ram, Vi..- Khuddian Mahan Singh, Lambi, PIN-152113</t>
  </si>
  <si>
    <t xml:space="preserve">POSTAL/2022/PN/53853</t>
  </si>
  <si>
    <t xml:space="preserve">H. No.-19/747, St.-8, W-20, Patel Nagar, Malout, PIN-152107</t>
  </si>
  <si>
    <t xml:space="preserve">POSTAL/2022/PN/53846</t>
  </si>
  <si>
    <t xml:space="preserve">H. No.-149, W-15, Nr. Rly Stn. Hardial Nagar, Jaitu, PIN-151202</t>
  </si>
  <si>
    <t xml:space="preserve">POSTAL/2022/PN/53872</t>
  </si>
  <si>
    <t xml:space="preserve">S/o Balwant Singh, Vill.-Rupana, Muktsar, PIN-152032</t>
  </si>
  <si>
    <t xml:space="preserve">KL-4786/A</t>
  </si>
  <si>
    <t xml:space="preserve">H. No.-208, St.-4 L, New Cantt Rd., Faridkot HO, PIN-151203</t>
  </si>
  <si>
    <t xml:space="preserve">POSTAL/2023/PN/53995</t>
  </si>
  <si>
    <t xml:space="preserve">S/o Kartar Singh, Vill.-Sedha Singh Wala, Bajakhana, PIN-151205</t>
  </si>
  <si>
    <t xml:space="preserve">Pen/.Pb/PC-91/A/22-23/5407</t>
  </si>
  <si>
    <t xml:space="preserve">W/o Inderjit Singh, St.-8, Nr. Gurdwara Tap Ashtaan, New Cantt. Rd., Faridkot HO, PIN-151203</t>
  </si>
  <si>
    <t xml:space="preserve">POSTAL/2023/PN/54053</t>
  </si>
  <si>
    <t xml:space="preserve">S/o Dara Singh, Basti Chak, Muktsar, PIN-152026</t>
  </si>
  <si>
    <t xml:space="preserve">KL/30018/A</t>
  </si>
  <si>
    <t xml:space="preserve">W/o Gulzar Singh, Chak Janesar, Fazilka, PIN-152033</t>
  </si>
  <si>
    <t xml:space="preserve">POSTAL/PN/54255</t>
  </si>
  <si>
    <t xml:space="preserve">W/o Balwinder Singh, H. No.-B9/761, St.-2, Bhan Singh Colony, Faridkot HO, PIN-151203</t>
  </si>
  <si>
    <t xml:space="preserve">POSTAL/2023/PN/54262</t>
  </si>
  <si>
    <t xml:space="preserve">S/o Ram Charan, H. No.-44, Patti Baja, Golewala, PIN-151203</t>
  </si>
  <si>
    <t xml:space="preserve">POSTAL/2014/PN/50789</t>
  </si>
  <si>
    <t xml:space="preserve">W/o Mander Kumar, St-10, Bhan Singh Colony, Faridkot HO, PIN-151203</t>
  </si>
  <si>
    <t xml:space="preserve">POSTAL/2024/PN/54351</t>
  </si>
  <si>
    <t xml:space="preserve">S/o Kartar Singh, Nr. Mallan Wala Chowk, Vill.- Dod, Bajakhana, PIN-151205</t>
  </si>
  <si>
    <t xml:space="preserve">POSTAL/2024/PN/54407</t>
  </si>
  <si>
    <t xml:space="preserve">Vill.-Badhai, Muktsar, PIN-152026</t>
  </si>
  <si>
    <t xml:space="preserve">POSTAL/2024/PN/54393</t>
  </si>
  <si>
    <t xml:space="preserve">Ajit Nagar, St-3, Faridkot HO, PIN-151203</t>
  </si>
  <si>
    <t xml:space="preserve">KL-31795/A</t>
  </si>
  <si>
    <t xml:space="preserve">C/o Mukhtiar Singh, Vill.-Banna Wala, PO Jandwala Bhime Shah, Fazilka, PIN-152124</t>
  </si>
  <si>
    <t xml:space="preserve">POSTAL/2024/PN/54500</t>
  </si>
  <si>
    <t xml:space="preserve">H. No.-10125, St 1, Guru Hargobind Singh Nagar, Thandewala Rd., Muktsar, PIN-152026</t>
  </si>
  <si>
    <t xml:space="preserve">POSTAL/PN/52525</t>
  </si>
  <si>
    <t xml:space="preserve">S/o Balwant Singh, New Cantt. Rd., NR TCP No.-2, Faridkot HO, PIN-151203</t>
  </si>
  <si>
    <t xml:space="preserve">POSTAL/PN/54467</t>
  </si>
  <si>
    <t xml:space="preserve">W/o Ram Chand, Duareana, Bhai Sangat Singh Nagar, Kotkapura, PIN-151204</t>
  </si>
  <si>
    <t xml:space="preserve">POSTAL/2024/PN/54561</t>
  </si>
  <si>
    <t xml:space="preserve">St.-14, Bhan Singh Colony, Faridkot HO, PIN-151203</t>
  </si>
  <si>
    <t xml:space="preserve">POSTAL/2023/PN/54088</t>
  </si>
  <si>
    <t xml:space="preserve">W/o Amrik Chand, Vill.-Khidkian Wala, Bhuttiwala, Bariwala, PIN-152025</t>
  </si>
  <si>
    <t xml:space="preserve">POSTAL/2025/PN/54635</t>
  </si>
  <si>
    <t xml:space="preserve">W/o Balwinder Kumar, Vill.-Virk Khera, Malout, PIN-152107</t>
  </si>
  <si>
    <t xml:space="preserve">Pensioners data- Batala</t>
  </si>
  <si>
    <t xml:space="preserve">Pensioners  id </t>
  </si>
  <si>
    <t xml:space="preserve">KL-31801-C</t>
  </si>
  <si>
    <t xml:space="preserve">SSPO GSP</t>
  </si>
  <si>
    <t xml:space="preserve">Batala HO 143505</t>
  </si>
  <si>
    <t xml:space="preserve">POSTAL2017PN516441GP1</t>
  </si>
  <si>
    <t xml:space="preserve">POSTAL2014PN50440HARDEV</t>
  </si>
  <si>
    <t xml:space="preserve">RMS I DIVN JALANDHAR</t>
  </si>
  <si>
    <t xml:space="preserve">KL33117A</t>
  </si>
  <si>
    <t xml:space="preserve">KL32803A</t>
  </si>
  <si>
    <t xml:space="preserve">KL3751A</t>
  </si>
  <si>
    <t xml:space="preserve">POSTAL2014PN50766GP3</t>
  </si>
  <si>
    <t xml:space="preserve">KL28510BOPVERMA</t>
  </si>
  <si>
    <t xml:space="preserve">ASR</t>
  </si>
  <si>
    <t xml:space="preserve">KL31327CKULTARSINGH</t>
  </si>
  <si>
    <t xml:space="preserve">KL31742CDARSHANSINGH</t>
  </si>
  <si>
    <t xml:space="preserve">KL31987BPRITAMSINGH</t>
  </si>
  <si>
    <t xml:space="preserve">POSTAL2013PN50143GP3</t>
  </si>
  <si>
    <t xml:space="preserve">SSPO HOSHIARPUR</t>
  </si>
  <si>
    <t xml:space="preserve">POSTAL2014PN50556GP3</t>
  </si>
  <si>
    <t xml:space="preserve">POSTAL2020PN53201</t>
  </si>
  <si>
    <t xml:space="preserve">KL33378A</t>
  </si>
  <si>
    <t xml:space="preserve">KL32837C</t>
  </si>
  <si>
    <t xml:space="preserve">KL33563B</t>
  </si>
  <si>
    <t xml:space="preserve">POSTAL2016PN515361GP3</t>
  </si>
  <si>
    <t xml:space="preserve">POSTAL2016PN515101GP2</t>
  </si>
  <si>
    <t xml:space="preserve">KL30943CDARSHANLAL</t>
  </si>
  <si>
    <t xml:space="preserve">KL25840D</t>
  </si>
  <si>
    <t xml:space="preserve">KL31056B</t>
  </si>
  <si>
    <t xml:space="preserve">KL28132A</t>
  </si>
  <si>
    <t xml:space="preserve">SSPO AMRITSAR</t>
  </si>
  <si>
    <t xml:space="preserve">KL29090B</t>
  </si>
  <si>
    <t xml:space="preserve">KL/33259/B JOGINDER SINGH</t>
  </si>
  <si>
    <t xml:space="preserve">SRO ASR</t>
  </si>
  <si>
    <t xml:space="preserve">KL32650C</t>
  </si>
  <si>
    <t xml:space="preserve">KL32378A</t>
  </si>
  <si>
    <t xml:space="preserve">KL4758A</t>
  </si>
  <si>
    <t xml:space="preserve">02800192IRCA</t>
  </si>
  <si>
    <t xml:space="preserve">IRCA NEW DELHI NORTHERN RAILWAY</t>
  </si>
  <si>
    <t xml:space="preserve">KL27896B</t>
  </si>
  <si>
    <t xml:space="preserve">SSPO LUDHIANA</t>
  </si>
  <si>
    <t xml:space="preserve">kL29004C</t>
  </si>
  <si>
    <t xml:space="preserve">SSPO JALANDHAR</t>
  </si>
  <si>
    <t xml:space="preserve">KL30444C</t>
  </si>
  <si>
    <t xml:space="preserve">KL30513A</t>
  </si>
  <si>
    <t xml:space="preserve">KL4357B</t>
  </si>
  <si>
    <t xml:space="preserve">KL30131C</t>
  </si>
  <si>
    <t xml:space="preserve">KL4516B</t>
  </si>
  <si>
    <t xml:space="preserve">KL30708APC277A0102</t>
  </si>
  <si>
    <t xml:space="preserve">PENPBCELLPC174C9920007</t>
  </si>
  <si>
    <t xml:space="preserve">KL32585BPURANCHAND</t>
  </si>
  <si>
    <t xml:space="preserve">KL32812ASOHANLAL</t>
  </si>
  <si>
    <t xml:space="preserve">POST2013PB50054</t>
  </si>
  <si>
    <t xml:space="preserve"> SRORMS AMRITSAR</t>
  </si>
  <si>
    <t xml:space="preserve">POSTAL2018PN52156GP1</t>
  </si>
  <si>
    <t xml:space="preserve">KL29042A</t>
  </si>
  <si>
    <t xml:space="preserve">PN50137</t>
  </si>
  <si>
    <t xml:space="preserve">POSTALPN4899KL32936B</t>
  </si>
  <si>
    <t xml:space="preserve">KL3780B</t>
  </si>
  <si>
    <t xml:space="preserve">KL31381C</t>
  </si>
  <si>
    <t xml:space="preserve">POSTAL2018PN51951</t>
  </si>
  <si>
    <t xml:space="preserve">KL28531B</t>
  </si>
  <si>
    <t xml:space="preserve">KL32605C</t>
  </si>
  <si>
    <t xml:space="preserve">GURGAON</t>
  </si>
  <si>
    <t xml:space="preserve">POSTAL2014PN507371GP1</t>
  </si>
  <si>
    <t xml:space="preserve">POSTAL2013PN50272</t>
  </si>
  <si>
    <t xml:space="preserve">KL31768C</t>
  </si>
  <si>
    <t xml:space="preserve">KL32863BMOHINDERSINGH</t>
  </si>
  <si>
    <t xml:space="preserve">KL32928AGARIBDASS</t>
  </si>
  <si>
    <t xml:space="preserve">KL33691AVIJAYKUMAR</t>
  </si>
  <si>
    <t xml:space="preserve">KL-30419/B</t>
  </si>
  <si>
    <t xml:space="preserve">KL29914CJOGINDERSINGH</t>
  </si>
  <si>
    <t xml:space="preserve">KL29256BAJITSINGH</t>
  </si>
  <si>
    <t xml:space="preserve">KL28367BAMARDASS</t>
  </si>
  <si>
    <t xml:space="preserve">KL33665BAJITSINGH</t>
  </si>
  <si>
    <t xml:space="preserve">POSTAL2016PN511971GP2</t>
  </si>
  <si>
    <t xml:space="preserve">POSTAL2016PN51232VIJAY</t>
  </si>
  <si>
    <t xml:space="preserve">POSTAL2018PN52095GP2</t>
  </si>
  <si>
    <t xml:space="preserve">KL30367A</t>
  </si>
  <si>
    <t xml:space="preserve">POSTAL2018PN52015GP2</t>
  </si>
  <si>
    <t xml:space="preserve">POSTAL2018PN52034GP2</t>
  </si>
  <si>
    <t xml:space="preserve">POSTAL2013PN50167GP3</t>
  </si>
  <si>
    <t xml:space="preserve">KL32745C</t>
  </si>
  <si>
    <t xml:space="preserve">KL33473B</t>
  </si>
  <si>
    <t xml:space="preserve">POSTAL2014PN50411GP3</t>
  </si>
  <si>
    <t xml:space="preserve">KL33569A</t>
  </si>
  <si>
    <t xml:space="preserve">KL30405A</t>
  </si>
  <si>
    <t xml:space="preserve">KL29744C</t>
  </si>
  <si>
    <t xml:space="preserve">KL31498A</t>
  </si>
  <si>
    <t xml:space="preserve">KL30315B</t>
  </si>
  <si>
    <t xml:space="preserve">KL3816B</t>
  </si>
  <si>
    <t xml:space="preserve">KL30606B</t>
  </si>
  <si>
    <t xml:space="preserve">POSTAL2016PNKL29544B0GP</t>
  </si>
  <si>
    <t xml:space="preserve">POSTAL2020PN53006</t>
  </si>
  <si>
    <t xml:space="preserve">POSTAL2015PN510221GP3</t>
  </si>
  <si>
    <t xml:space="preserve">KL31854BSANTOKHSINGH</t>
  </si>
  <si>
    <t xml:space="preserve">KL31803AMRIKSINGH</t>
  </si>
  <si>
    <t xml:space="preserve">KL32562ANANDSINGH</t>
  </si>
  <si>
    <t xml:space="preserve">KL32672B</t>
  </si>
  <si>
    <t xml:space="preserve">KL32217CSATPALMAHAJAN</t>
  </si>
  <si>
    <t xml:space="preserve">KL32491CYASHPAL</t>
  </si>
  <si>
    <t xml:space="preserve">KL32612AMEGHRAJ</t>
  </si>
  <si>
    <t xml:space="preserve">KL336266A</t>
  </si>
  <si>
    <t xml:space="preserve">POSTAL2013PN50374GP2</t>
  </si>
  <si>
    <t xml:space="preserve">RMS I DIV JALANDHAR</t>
  </si>
  <si>
    <t xml:space="preserve">POSTAL2014PN50627GP3</t>
  </si>
  <si>
    <t xml:space="preserve">POSTAL2015PN511301GP2</t>
  </si>
  <si>
    <t xml:space="preserve">POSTAL2014PN50717GP2</t>
  </si>
  <si>
    <t xml:space="preserve">POSTAL2014PN50760GP1</t>
  </si>
  <si>
    <t xml:space="preserve">KL33725CJAGTARSINGH</t>
  </si>
  <si>
    <t xml:space="preserve">KL4263C</t>
  </si>
  <si>
    <t xml:space="preserve">KL31700ACHANANSINGH</t>
  </si>
  <si>
    <t xml:space="preserve">POSTAL2007PN51930GP1</t>
  </si>
  <si>
    <t xml:space="preserve">POSTAL2016PN515351GP3</t>
  </si>
  <si>
    <t xml:space="preserve">KL33124BDHARAMPAL</t>
  </si>
  <si>
    <t xml:space="preserve">KL29320ABAKSHIRAM</t>
  </si>
  <si>
    <t xml:space="preserve">KL30260DSADHUSINGH</t>
  </si>
  <si>
    <t xml:space="preserve">KL30625AJANAKRAJ</t>
  </si>
  <si>
    <t xml:space="preserve">KL30667ALALITMOHAN</t>
  </si>
  <si>
    <t xml:space="preserve">KL30409AJOGINDERSINGH</t>
  </si>
  <si>
    <t xml:space="preserve">KL30855BRATTNLAL</t>
  </si>
  <si>
    <t xml:space="preserve">KL30822BPRITHVICHAND</t>
  </si>
  <si>
    <t xml:space="preserve">KL33264C</t>
  </si>
  <si>
    <t xml:space="preserve">KL32827CSUKHDEVRAJVERMA</t>
  </si>
  <si>
    <t xml:space="preserve">POSTAL2016PN51345CVPGP3</t>
  </si>
  <si>
    <t xml:space="preserve">POSTAL2020PN52916</t>
  </si>
  <si>
    <t xml:space="preserve">KL3198C</t>
  </si>
  <si>
    <t xml:space="preserve">KL30394C</t>
  </si>
  <si>
    <t xml:space="preserve">KL32167BKULWANTSINGH</t>
  </si>
  <si>
    <t xml:space="preserve">AUDITPAOCHD2023763</t>
  </si>
  <si>
    <t xml:space="preserve">POSTALPN53942</t>
  </si>
  <si>
    <t xml:space="preserve">POSTALPN53625</t>
  </si>
  <si>
    <t xml:space="preserve">Pensioner data- Patiala</t>
  </si>
  <si>
    <t xml:space="preserve">Pensioner Name</t>
  </si>
  <si>
    <t xml:space="preserve">POSTAL/2018/PN/9907/SA-12748/G</t>
  </si>
  <si>
    <t xml:space="preserve">A S GIANI</t>
  </si>
  <si>
    <t xml:space="preserve">SSPOs Patiala</t>
  </si>
  <si>
    <t xml:space="preserve">Head Post Office Patiala</t>
  </si>
  <si>
    <t xml:space="preserve">H NO 258/7 JATTAN WALA CHOTRA PATIALA -147001</t>
  </si>
  <si>
    <t xml:space="preserve">POSTAL/2013/PN/1253/RP-1613/PB</t>
  </si>
  <si>
    <t xml:space="preserve">TOHRA PATIALA-147104</t>
  </si>
  <si>
    <t xml:space="preserve">POSTAL/2014/PN/5716/RP-6210/GP</t>
  </si>
  <si>
    <t xml:space="preserve">AJMER SINGH</t>
  </si>
  <si>
    <t xml:space="preserve">VPO BHADSON PATIALA 147202</t>
  </si>
  <si>
    <t xml:space="preserve">POSTAL/PN/53476</t>
  </si>
  <si>
    <t xml:space="preserve">VPO PASSIANA THE AND DIST PATIALA 147007</t>
  </si>
  <si>
    <t xml:space="preserve">KL29142C</t>
  </si>
  <si>
    <t xml:space="preserve">AMAR KAUR</t>
  </si>
  <si>
    <t xml:space="preserve">HNO 308 DHIRU KI BASTI PATIALA 147001</t>
  </si>
  <si>
    <t xml:space="preserve">POSTAL/2017/PN/51862/GP3</t>
  </si>
  <si>
    <t xml:space="preserve">AMAR NATHPOSTMAN</t>
  </si>
  <si>
    <t xml:space="preserve">NEW VIKAS COLONY NABHA 147201</t>
  </si>
  <si>
    <t xml:space="preserve">POSTAL/PN/KL-30965/A</t>
  </si>
  <si>
    <t xml:space="preserve">AMAR SINGH</t>
  </si>
  <si>
    <t xml:space="preserve">296 DASHMESH NAGAR DIST PATIALA 147001</t>
  </si>
  <si>
    <t xml:space="preserve">POSTAL/2016/PN/9880</t>
  </si>
  <si>
    <t xml:space="preserve">AMARJEET KAUR</t>
  </si>
  <si>
    <t xml:space="preserve">#69 NEW BASTI BADHUNGAR PATIALA 147001</t>
  </si>
  <si>
    <t xml:space="preserve">POSTAL/PN/8454</t>
  </si>
  <si>
    <t xml:space="preserve">AMARJIT KAUR</t>
  </si>
  <si>
    <t xml:space="preserve">#203 H BACKSIDE GAS GODOWN PARTAP NAGAR </t>
  </si>
  <si>
    <t xml:space="preserve">KL3978</t>
  </si>
  <si>
    <t xml:space="preserve">741 AMAN VIHAR BHADSON ROAD PATIALA 147001</t>
  </si>
  <si>
    <t xml:space="preserve">POSTAL/PN/4933/KL-33372/C</t>
  </si>
  <si>
    <t xml:space="preserve">AMARJIT SINGH</t>
  </si>
  <si>
    <t xml:space="preserve">BHANRA PATIALA-147001</t>
  </si>
  <si>
    <t xml:space="preserve">POSTAL/2018/PN/52127/GP 1</t>
  </si>
  <si>
    <t xml:space="preserve">AMARJIT SINGH III</t>
  </si>
  <si>
    <t xml:space="preserve">H NO 1185 NEELMA VIHAR NEAR RISHI COLONY PATIALA-147001</t>
  </si>
  <si>
    <t xml:space="preserve">POSTAL/PN/50499</t>
  </si>
  <si>
    <t xml:space="preserve">AMARJIT SINGH IIND P</t>
  </si>
  <si>
    <t xml:space="preserve">45/3 TELIAN STREET NABHA GATE PATIALA 147001</t>
  </si>
  <si>
    <t xml:space="preserve">POSTAL/2021/PN/53611</t>
  </si>
  <si>
    <t xml:space="preserve">AMRIT KAUR</t>
  </si>
  <si>
    <t xml:space="preserve">H NO 13 STREET NO 1 JOGINDER NAGAR PATIALA-147001</t>
  </si>
  <si>
    <t xml:space="preserve">POSTAL/PN/53315</t>
  </si>
  <si>
    <t xml:space="preserve">ANITA RANI</t>
  </si>
  <si>
    <t xml:space="preserve">H NO 50 KESAR BASH NSNIS PATIALA-147001</t>
  </si>
  <si>
    <t xml:space="preserve">POSTAL/PN/54506</t>
  </si>
  <si>
    <t xml:space="preserve">ANUDEEP KAUR</t>
  </si>
  <si>
    <t xml:space="preserve">H NO 15/A DASHMESH NAGAR PATIALA 147001</t>
  </si>
  <si>
    <t xml:space="preserve">POSTAL/PN/52847</t>
  </si>
  <si>
    <t xml:space="preserve">ANURADHA MOHINDROO</t>
  </si>
  <si>
    <t xml:space="preserve">#179 ST NO -4 MANJIT NAGAR PATIALA 147001</t>
  </si>
  <si>
    <t xml:space="preserve">PN/5214</t>
  </si>
  <si>
    <t xml:space="preserve">ARUN BALA</t>
  </si>
  <si>
    <t xml:space="preserve">VPO-CHINARTHAL KALAN 147104</t>
  </si>
  <si>
    <t xml:space="preserve">POSTAL/2016/PN/51233/1/GP3</t>
  </si>
  <si>
    <t xml:space="preserve">ASHA</t>
  </si>
  <si>
    <t xml:space="preserve">H NO 136/11 WARAICH COLONY PATIALA-147001</t>
  </si>
  <si>
    <t xml:space="preserve">POSTAL/2015/PN/50962</t>
  </si>
  <si>
    <t xml:space="preserve">ASHA RANI</t>
  </si>
  <si>
    <t xml:space="preserve">H NO 4863/1 NAMDAR KHAN ROAD PATIALA-147001</t>
  </si>
  <si>
    <t xml:space="preserve">PN/9138</t>
  </si>
  <si>
    <t xml:space="preserve">ATAM KAUR</t>
  </si>
  <si>
    <t xml:space="preserve">15/338 SUI GARH MOHALA PATIALA 147001</t>
  </si>
  <si>
    <t xml:space="preserve">POSTAL/2015/PN/51165/1/GP2</t>
  </si>
  <si>
    <t xml:space="preserve">ATTAMJIT SINGH</t>
  </si>
  <si>
    <t xml:space="preserve">VPO KAKRALA THE NABHA PATIALA 147201</t>
  </si>
  <si>
    <t xml:space="preserve">POSTAL/2016/PN/8553</t>
  </si>
  <si>
    <t xml:space="preserve">AVTAR S.</t>
  </si>
  <si>
    <t xml:space="preserve">Q 22 P T COLONY PATIALA 147001</t>
  </si>
  <si>
    <t xml:space="preserve">POSTAL/2014/PN/4920/RP-5414/GP</t>
  </si>
  <si>
    <t xml:space="preserve">AVTAR SINGH</t>
  </si>
  <si>
    <t xml:space="preserve">HNO 30 KARHERI PATIALA 147002</t>
  </si>
  <si>
    <t xml:space="preserve">PN-52642</t>
  </si>
  <si>
    <t xml:space="preserve">H NO 403 BHAT NAGAR COLONY NABHA 147201</t>
  </si>
  <si>
    <t xml:space="preserve">POSTAL/2013/PN/1985/RP-2345/PB</t>
  </si>
  <si>
    <t xml:space="preserve">HNO 78 A/E JHILL ROAD DEEP NAGAR PATIALA 147001</t>
  </si>
  <si>
    <t xml:space="preserve">POSTAL/2016/PN/7575/KL-29609/A</t>
  </si>
  <si>
    <t xml:space="preserve">BABU SINGH</t>
  </si>
  <si>
    <t xml:space="preserve">HNO 17 GALI NO 23 ANAND NAGAR B PATIALA 147001</t>
  </si>
  <si>
    <t xml:space="preserve">POSTAL/PN/50553</t>
  </si>
  <si>
    <t xml:space="preserve">BAHADUR SINGH PA</t>
  </si>
  <si>
    <t xml:space="preserve">VPO SEEL JOGIPUR BAHADURGARH 147021</t>
  </si>
  <si>
    <t xml:space="preserve">POSTAL/2014/PN/6423/RP-6917/GP</t>
  </si>
  <si>
    <t xml:space="preserve">BAKSHI RAM</t>
  </si>
  <si>
    <t xml:space="preserve">HNO C4 TEJ BAGH COLONY SANAUR ROAD PATIALA 147001</t>
  </si>
  <si>
    <t xml:space="preserve">POSTAL/PN/53948</t>
  </si>
  <si>
    <t xml:space="preserve">BALBIR SINGH</t>
  </si>
  <si>
    <t xml:space="preserve">HNO 87 MATHURA COLONY PATIALA 147001</t>
  </si>
  <si>
    <t xml:space="preserve">POSTAL/2014/PN/50818</t>
  </si>
  <si>
    <t xml:space="preserve">BALDEV KAUR</t>
  </si>
  <si>
    <t xml:space="preserve">VPO CHUGRA PATRAN 147105</t>
  </si>
  <si>
    <t xml:space="preserve">POSTAL/PN/52547</t>
  </si>
  <si>
    <t xml:space="preserve">BALDEV SINGH</t>
  </si>
  <si>
    <t xml:space="preserve">HNO 61 AMAN BAGH SIRHIND ROAD PATIALA 147001</t>
  </si>
  <si>
    <t xml:space="preserve">KL-28079/B</t>
  </si>
  <si>
    <t xml:space="preserve">BALDEV SINGH SAROA</t>
  </si>
  <si>
    <t xml:space="preserve">361/2 ST NO-2 DASHMESH NAGAR 147001</t>
  </si>
  <si>
    <t xml:space="preserve">POSTAL/PN/54245</t>
  </si>
  <si>
    <t xml:space="preserve">BALJINDER KAUR</t>
  </si>
  <si>
    <t xml:space="preserve">HNO 1294 RANJIT NAGAR SEONA ROAD PATIALA 147001</t>
  </si>
  <si>
    <t xml:space="preserve">POSTAL/2016/PN/51460/1/GP3</t>
  </si>
  <si>
    <t xml:space="preserve">BALJIT KAUR PA</t>
  </si>
  <si>
    <t xml:space="preserve">HNO 223 ANAD NAGAR A PATIALA 147001</t>
  </si>
  <si>
    <t xml:space="preserve">POSTAL/2014/PN/50665/RP-7109/G</t>
  </si>
  <si>
    <t xml:space="preserve">BALJIT RAM</t>
  </si>
  <si>
    <t xml:space="preserve">#44 F PARTAP NAGAR PATIALA 147001</t>
  </si>
  <si>
    <t xml:space="preserve">POSTAL/PN/52590</t>
  </si>
  <si>
    <t xml:space="preserve">BALJIT SINGH</t>
  </si>
  <si>
    <t xml:space="preserve">165 GURU NANAK NAGAR BADUNGAR PATIALA 147001</t>
  </si>
  <si>
    <t xml:space="preserve">POSTAL/PN/7637</t>
  </si>
  <si>
    <t xml:space="preserve">BALWINDER S.</t>
  </si>
  <si>
    <t xml:space="preserve">1278/1 MOHALASUKHDASPURA PATIALA 147001</t>
  </si>
  <si>
    <t xml:space="preserve">POSTAL/PN/53269</t>
  </si>
  <si>
    <t xml:space="preserve">BALWINDER SINGH</t>
  </si>
  <si>
    <t xml:space="preserve">VPO KHERI MANDLAN GTBAHADURGARH 147021</t>
  </si>
  <si>
    <t xml:space="preserve">POSTAL/PN/52448</t>
  </si>
  <si>
    <t xml:space="preserve">BARHAM DUTT</t>
  </si>
  <si>
    <t xml:space="preserve">320 D ST NO 24 AZAD NAGAR ALIPUR ROAD PATIALA 147001</t>
  </si>
  <si>
    <t xml:space="preserve">POSTAL/2014/PN/3129</t>
  </si>
  <si>
    <t xml:space="preserve">BARJINDER KAUR</t>
  </si>
  <si>
    <t xml:space="preserve">2618 URBAN ESTATE PHASE II PATIALA 147001</t>
  </si>
  <si>
    <t xml:space="preserve">POSTAL/2018/PN/51960/GP1</t>
  </si>
  <si>
    <t xml:space="preserve">BASHIR MOHAMMED</t>
  </si>
  <si>
    <t xml:space="preserve">VPO TARKHERI KHURD CHANARTHAL KALAN 147104</t>
  </si>
  <si>
    <t xml:space="preserve">PN/7773</t>
  </si>
  <si>
    <t xml:space="preserve">BEANTI DEVI</t>
  </si>
  <si>
    <t xml:space="preserve">HNO 2 PREETAM PARK ABLOWAL 147001</t>
  </si>
  <si>
    <t xml:space="preserve">POSTAL/2016/PN/7574/RP-8828/GP</t>
  </si>
  <si>
    <t xml:space="preserve">BHAGWAN DASS</t>
  </si>
  <si>
    <t xml:space="preserve">2110/1 OLD LAL BHAG COLONY PATIALA 147001</t>
  </si>
  <si>
    <t xml:space="preserve">POSTAL/PN/4929/KL-33408</t>
  </si>
  <si>
    <t xml:space="preserve">BHAGWAN SINGH</t>
  </si>
  <si>
    <t xml:space="preserve">JANTA COLONY ABLOWAL ROAD PATIALA 147001</t>
  </si>
  <si>
    <t xml:space="preserve">POSTAL/PN/5909/KL-32542/A</t>
  </si>
  <si>
    <t xml:space="preserve">BHAJAN SINGH</t>
  </si>
  <si>
    <t xml:space="preserve">HNO 72 HIRA COLONY PATIALA 147001</t>
  </si>
  <si>
    <t xml:space="preserve">POSTAL/2014/PN/KL-29927/A</t>
  </si>
  <si>
    <t xml:space="preserve">BHANGA SINGH</t>
  </si>
  <si>
    <t xml:space="preserve">#759 ADARSH COLONY NEAR BAINS FARM PATIALA 147001</t>
  </si>
  <si>
    <t xml:space="preserve">PN/51158</t>
  </si>
  <si>
    <t xml:space="preserve">BHARBHUR KAUR</t>
  </si>
  <si>
    <t xml:space="preserve">WARD NO 13 SUNDER BASTI PATRAN 147105</t>
  </si>
  <si>
    <t xml:space="preserve">POSTAL/PN/50560/1/GP3</t>
  </si>
  <si>
    <t xml:space="preserve">BHIRAWANWALI PM</t>
  </si>
  <si>
    <t xml:space="preserve">HNO 3021 SUNDER NAGAR PATIALA 147001</t>
  </si>
  <si>
    <t xml:space="preserve">POSTAL/PN/52260/</t>
  </si>
  <si>
    <t xml:space="preserve">BHOLA RAM</t>
  </si>
  <si>
    <t xml:space="preserve">B-15 NEAR RAM ASHRAM PATIALA 147001</t>
  </si>
  <si>
    <t xml:space="preserve">KL29917A</t>
  </si>
  <si>
    <t xml:space="preserve">BIMLA</t>
  </si>
  <si>
    <t xml:space="preserve">#8 GREEN ENCLAVE NEW SULAR PATIALA 147001</t>
  </si>
  <si>
    <t xml:space="preserve">POSTAL/PN/4750</t>
  </si>
  <si>
    <t xml:space="preserve">BIMLA DEVI</t>
  </si>
  <si>
    <t xml:space="preserve">HNO 241 BLOCHAN STREET PANDUSAR NABHA 147201</t>
  </si>
  <si>
    <t xml:space="preserve">PN/6188</t>
  </si>
  <si>
    <t xml:space="preserve">BIMLA RANI</t>
  </si>
  <si>
    <t xml:space="preserve">DT NO 3 GURMUKH COLONY PATIALA 147001</t>
  </si>
  <si>
    <t xml:space="preserve">KL3527</t>
  </si>
  <si>
    <t xml:space="preserve">CHANDER KANTA</t>
  </si>
  <si>
    <t xml:space="preserve">#211 ST NO 1 A/6 GURU NANAK NAGAR PATIALA 147001</t>
  </si>
  <si>
    <t xml:space="preserve">KL/30863/A</t>
  </si>
  <si>
    <t xml:space="preserve">DALBARA SINGH</t>
  </si>
  <si>
    <t xml:space="preserve">23/D  DLITE COLONY PATIALA-147001 </t>
  </si>
  <si>
    <t xml:space="preserve">POSTAL/PN/52520</t>
  </si>
  <si>
    <t xml:space="preserve">DALJIT SINGH</t>
  </si>
  <si>
    <t xml:space="preserve">1310/1 NEAR  B TANK  KACHA , PATIALA -147001</t>
  </si>
  <si>
    <t xml:space="preserve">POSTAL/PN/50169</t>
  </si>
  <si>
    <t xml:space="preserve">18-F JAGDISH  COLONY,  PATIALA -147001</t>
  </si>
  <si>
    <t xml:space="preserve">POSTAL/PN/4928/KL-33433/C</t>
  </si>
  <si>
    <t xml:space="preserve">DARSHANA</t>
  </si>
  <si>
    <t xml:space="preserve">BAJEWALI KOTHI ,RAGHO MAJRA  NEAR KRAH WALA CHOWK , PATIALA-147001</t>
  </si>
  <si>
    <t xml:space="preserve">KL28843B</t>
  </si>
  <si>
    <t xml:space="preserve">DAVINDER KAUR</t>
  </si>
  <si>
    <t xml:space="preserve">424 ANAND NAGAR A PATIALA 147001</t>
  </si>
  <si>
    <t xml:space="preserve">POSTAL/PN/54482/</t>
  </si>
  <si>
    <t xml:space="preserve">H. NO- 66 JOGINDER NAGAR ,KHALSA COLLEGE RAOD,  PATIALA -147001</t>
  </si>
  <si>
    <t xml:space="preserve">PN/8814</t>
  </si>
  <si>
    <t xml:space="preserve">DEEPAK SHARMA</t>
  </si>
  <si>
    <t xml:space="preserve">#4594 ST NO 2 SIRHINDI GATE PATIALA 147001</t>
  </si>
  <si>
    <t xml:space="preserve">POSTAL/PN/50277</t>
  </si>
  <si>
    <t xml:space="preserve">DES RAJ LALKA</t>
  </si>
  <si>
    <t xml:space="preserve">DULLADI PO.  DHINGI VIA NABHA-147201</t>
  </si>
  <si>
    <t xml:space="preserve">KL-30712/A</t>
  </si>
  <si>
    <t xml:space="preserve">DEVINDER KAUR</t>
  </si>
  <si>
    <t xml:space="preserve">HNO 153 GURU NANAK NAGAR PATIALA 147001</t>
  </si>
  <si>
    <t xml:space="preserve">POSTAL/2016/PN/51409/1/GP3</t>
  </si>
  <si>
    <t xml:space="preserve">DEVINDER KUMAR DCW</t>
  </si>
  <si>
    <t xml:space="preserve">H.NO- 130 B KHALSA NAGAR B , BHADSON ROAD,  PATIALA -14701</t>
  </si>
  <si>
    <t xml:space="preserve">POSTAL/2016/PN/7564/RP-8818/GP</t>
  </si>
  <si>
    <t xml:space="preserve">DHARAM PAL</t>
  </si>
  <si>
    <t xml:space="preserve">VPO MULAPUR, FATEHGARH SAHIB -140406</t>
  </si>
  <si>
    <t xml:space="preserve">POSTAL/2014/PN/4076/RP-4511/GP</t>
  </si>
  <si>
    <t xml:space="preserve">FAQIR SINGH</t>
  </si>
  <si>
    <t xml:space="preserve">VPO BHAMARSI BULAN  VIA SIRHIND -140406</t>
  </si>
  <si>
    <t xml:space="preserve">POSTAL/2018/PN/52218</t>
  </si>
  <si>
    <t xml:space="preserve">GEJ SINGH</t>
  </si>
  <si>
    <t xml:space="preserve">VPO -RURKI, FATEHGARH SAHIB -147104</t>
  </si>
  <si>
    <t xml:space="preserve">PN/52885</t>
  </si>
  <si>
    <t xml:space="preserve">GOPAL KRISHAN</t>
  </si>
  <si>
    <t xml:space="preserve">H.NO-128  ST-3 BHARAT NAGAR NABHA ROAD ,PATIALA-147001</t>
  </si>
  <si>
    <t xml:space="preserve">POSTAL/PN/4923/KL-33053/C</t>
  </si>
  <si>
    <t xml:space="preserve">GULAB SINGH</t>
  </si>
  <si>
    <t xml:space="preserve">H.NO- 440  RISHI COLONY , PATIALA -147001</t>
  </si>
  <si>
    <t xml:space="preserve">KL-33480-A</t>
  </si>
  <si>
    <t xml:space="preserve">GULSHAN KAUR</t>
  </si>
  <si>
    <t xml:space="preserve">635 RANJIT NAGAR PATIALA 147001</t>
  </si>
  <si>
    <t xml:space="preserve">POSTAK/PN/54198</t>
  </si>
  <si>
    <t xml:space="preserve">GULZAR SINGH</t>
  </si>
  <si>
    <t xml:space="preserve">H.NO-20  GALI NO-1 HIRA  BAGH , PATIALA-147001</t>
  </si>
  <si>
    <t xml:space="preserve">PN-52371</t>
  </si>
  <si>
    <t xml:space="preserve">GURBANS KAUR</t>
  </si>
  <si>
    <t xml:space="preserve">361 DASHMESH NAGAR PATIALA 147001</t>
  </si>
  <si>
    <t xml:space="preserve">KL24203E</t>
  </si>
  <si>
    <t xml:space="preserve">GURCHARAN KAUR</t>
  </si>
  <si>
    <t xml:space="preserve">149 OLD MEHAR SINGH COLONY TRIPARI PATIALA 147001</t>
  </si>
  <si>
    <t xml:space="preserve">POSTAL/PN/50686/</t>
  </si>
  <si>
    <t xml:space="preserve">GURCHARAN RAM</t>
  </si>
  <si>
    <t xml:space="preserve">PASIANA , PATIALA -147001</t>
  </si>
  <si>
    <t xml:space="preserve">POSTAL/2014/PN/KL-3379/C</t>
  </si>
  <si>
    <t xml:space="preserve">GURDEV SINGH</t>
  </si>
  <si>
    <t xml:space="preserve">376 F  RANJIT NAGAR , PATIALA -147001</t>
  </si>
  <si>
    <t xml:space="preserve">POSTAL/PN/52996</t>
  </si>
  <si>
    <t xml:space="preserve">H.NO- 174 WARD NO-12 SANAUR -147103</t>
  </si>
  <si>
    <t xml:space="preserve">POSTAL/2014/PN/50455</t>
  </si>
  <si>
    <t xml:space="preserve">GURDEV SINGH PM</t>
  </si>
  <si>
    <t xml:space="preserve">H.NO- 241 WARD NO=9 KURALI  DISST MOHALI-160055</t>
  </si>
  <si>
    <t xml:space="preserve">POSTAL/PN/53601</t>
  </si>
  <si>
    <t xml:space="preserve">GURINDER KAUR</t>
  </si>
  <si>
    <t xml:space="preserve">165-B  GALI NO-9-B SARABHA NAGAR , PATIALA-147001</t>
  </si>
  <si>
    <t xml:space="preserve">KL30833C</t>
  </si>
  <si>
    <t xml:space="preserve">GURMAIL KAUR</t>
  </si>
  <si>
    <t xml:space="preserve">VPO KARAHALI PATIALA 147001</t>
  </si>
  <si>
    <t xml:space="preserve">KL-33700-A</t>
  </si>
  <si>
    <t xml:space="preserve">GURMEET KAUR</t>
  </si>
  <si>
    <t xml:space="preserve">VPO CHARASON PATIALA 147101</t>
  </si>
  <si>
    <t xml:space="preserve">POSTAL/PN/50908</t>
  </si>
  <si>
    <t xml:space="preserve">GURMEET KAUR II</t>
  </si>
  <si>
    <t xml:space="preserve">H.NO-21 ST-11 GHUMAN  NAGAR-B , PATIALA -147001</t>
  </si>
  <si>
    <t xml:space="preserve">PN/51851</t>
  </si>
  <si>
    <t xml:space="preserve">GURMEET SINGH PA</t>
  </si>
  <si>
    <t xml:space="preserve">209 ST NO 1 DASHMESH NAGAR 147004</t>
  </si>
  <si>
    <t xml:space="preserve">POSTAL/2017/PN/51801/GP1</t>
  </si>
  <si>
    <t xml:space="preserve">GURPREET KAUR KAMBOJ</t>
  </si>
  <si>
    <t xml:space="preserve">50-B   CENTURY ENCLACE NABHA ROAD, PATIALA-147001</t>
  </si>
  <si>
    <t xml:space="preserve">POSTAL/PN/50503</t>
  </si>
  <si>
    <t xml:space="preserve">GURSHARAN KAUR</t>
  </si>
  <si>
    <t xml:space="preserve">24/3 GAGGANVIHAR BHADSON ROAD PATIALA 147001</t>
  </si>
  <si>
    <t xml:space="preserve">POSTAL/PN/53449</t>
  </si>
  <si>
    <t xml:space="preserve">HAKIM GIR</t>
  </si>
  <si>
    <t xml:space="preserve">PO BEHRU PATIALA 147111</t>
  </si>
  <si>
    <t xml:space="preserve">POSTAL/2015/PN/51082/RP-7521/G</t>
  </si>
  <si>
    <t xml:space="preserve">HANS RAJ</t>
  </si>
  <si>
    <t xml:space="preserve">VPO C KALAN PATIALA 147104</t>
  </si>
  <si>
    <t xml:space="preserve">POSTAL/PN/50950</t>
  </si>
  <si>
    <t xml:space="preserve">NABHA PATIALA 147201</t>
  </si>
  <si>
    <t xml:space="preserve">KL-29341-B</t>
  </si>
  <si>
    <t xml:space="preserve">HARBANS KAUR</t>
  </si>
  <si>
    <t xml:space="preserve">27 GURU NANAK NAGAR BADUNGAR PATIALA 147001</t>
  </si>
  <si>
    <t xml:space="preserve">POSTAL/2014/PN/5204/KL30429/A</t>
  </si>
  <si>
    <t xml:space="preserve">HARBANS LAL</t>
  </si>
  <si>
    <t xml:space="preserve">H NO 346 NAI BASTI NABHA PATIALA 147201</t>
  </si>
  <si>
    <t xml:space="preserve">POSTAL/2014/PN/5288/GP1</t>
  </si>
  <si>
    <t xml:space="preserve">92/9 GURU NANAK NAGAR PATIALA 147001</t>
  </si>
  <si>
    <t xml:space="preserve">POSTAL/2016/PN/51303/1/GP3</t>
  </si>
  <si>
    <t xml:space="preserve">VILL NATHUMAJRA KAULI PATIALA 140701</t>
  </si>
  <si>
    <t xml:space="preserve">POASTAL/PN/54398</t>
  </si>
  <si>
    <t xml:space="preserve">H NO 26/5 GAGAN VIHAR BAHDSON ROAD PATIALA 147001</t>
  </si>
  <si>
    <t xml:space="preserve">POSTAL/PN/53236</t>
  </si>
  <si>
    <t xml:space="preserve">F 22 BAND COLONY RANJIT NAGAR SEONA PATIALA 147001</t>
  </si>
  <si>
    <t xml:space="preserve">KL-30423-E</t>
  </si>
  <si>
    <t xml:space="preserve">HARBANS SINGH AHUJA</t>
  </si>
  <si>
    <t xml:space="preserve">69 GREEN LEHAL NR PASSEY ROAD PATIALA 147001</t>
  </si>
  <si>
    <t xml:space="preserve">POSTAL/PN/53921</t>
  </si>
  <si>
    <t xml:space="preserve">HARCHARAN KAUR</t>
  </si>
  <si>
    <t xml:space="preserve">743/5 BHADSON ROAD RANJIT NAGAR PATIALA 147001</t>
  </si>
  <si>
    <t xml:space="preserve">PN-52668</t>
  </si>
  <si>
    <t xml:space="preserve">HARDEV SINGH</t>
  </si>
  <si>
    <t xml:space="preserve">116-117 DASHMESH NAGAR PATIALA 147001</t>
  </si>
  <si>
    <t xml:space="preserve">PN-51746</t>
  </si>
  <si>
    <t xml:space="preserve">HARJIT KAUR</t>
  </si>
  <si>
    <t xml:space="preserve">HNO 703 NEAR DEEP NAGAR GURUDWARA EKTA VIHAR PATIALA 147001</t>
  </si>
  <si>
    <t xml:space="preserve">POSTAL/2013/PN/1920/KL-32801-A</t>
  </si>
  <si>
    <t xml:space="preserve">HARMEET SINGH</t>
  </si>
  <si>
    <t xml:space="preserve">H NO 18 ANAND NAGAR PATIALA 147001</t>
  </si>
  <si>
    <t xml:space="preserve">PN/52932</t>
  </si>
  <si>
    <t xml:space="preserve">HARMINDER KAUR</t>
  </si>
  <si>
    <t xml:space="preserve">322 LEHAL COLONY DIST PATIALA 147001</t>
  </si>
  <si>
    <t xml:space="preserve">POSTAL/PN/51965</t>
  </si>
  <si>
    <t xml:space="preserve">H NO 5 GALI NO 1 GURDEEP COLONY ABLOWAL 147001</t>
  </si>
  <si>
    <t xml:space="preserve">KL31756A</t>
  </si>
  <si>
    <t xml:space="preserve">HARNAM KAUR</t>
  </si>
  <si>
    <t xml:space="preserve">130 C MALWA COLONY PATIALA 147001</t>
  </si>
  <si>
    <t xml:space="preserve">POSTAL/2014/PN/KL-31211/B</t>
  </si>
  <si>
    <t xml:space="preserve">HARPAL KAUR</t>
  </si>
  <si>
    <t xml:space="preserve">H NO 29 JAGDISH ENCLAVE PATIALA 147001</t>
  </si>
  <si>
    <t xml:space="preserve">POSTAL/PN/53124</t>
  </si>
  <si>
    <t xml:space="preserve">HARVINDER KAUR</t>
  </si>
  <si>
    <t xml:space="preserve">11 GREEN LEHAL PATIALA 147001</t>
  </si>
  <si>
    <t xml:space="preserve">KL3394</t>
  </si>
  <si>
    <t xml:space="preserve">INDERJIT KAUR</t>
  </si>
  <si>
    <t xml:space="preserve">#57 GURU NANAK NAGAR TRIPURI PATIALA 147001</t>
  </si>
  <si>
    <t xml:space="preserve">PN/52952</t>
  </si>
  <si>
    <t xml:space="preserve">57 GURU NANAK NAGAR TRIPURI PATIALA 147001</t>
  </si>
  <si>
    <t xml:space="preserve">POSTAL/PN/5421/KL-32441/B</t>
  </si>
  <si>
    <t xml:space="preserve">ISHWAR CHAND</t>
  </si>
  <si>
    <t xml:space="preserve">VILL BEHRU SWAI SINGH WALA DDEVIGARH PATIALA 147111</t>
  </si>
  <si>
    <t xml:space="preserve">POSTAL/2014/PN/4952</t>
  </si>
  <si>
    <t xml:space="preserve">ISHWAR DYAL BANSAL</t>
  </si>
  <si>
    <t xml:space="preserve">135 ROYAL ENCLAVE URBAN NAGAR PATIALA 147001</t>
  </si>
  <si>
    <t xml:space="preserve">KL28474/A</t>
  </si>
  <si>
    <t xml:space="preserve">ISHWARI DEVI</t>
  </si>
  <si>
    <t xml:space="preserve">547 GIAN CHAND STREET RAM NAGAR BASTI NABHA 147201</t>
  </si>
  <si>
    <t xml:space="preserve">POSTAL/2016/PN/8940</t>
  </si>
  <si>
    <t xml:space="preserve">F 3/14 BACK SIDE SAT NARAIN MANDIR RAJPURA 140401</t>
  </si>
  <si>
    <t xml:space="preserve">POSTAL/2013/PN/143</t>
  </si>
  <si>
    <t xml:space="preserve">JAGAN NATH</t>
  </si>
  <si>
    <t xml:space="preserve">HNO 107 B SARABHA NAGAR BHADSON ROAD JASSOWAL PATIALA 147001</t>
  </si>
  <si>
    <t xml:space="preserve">POSTAL/2014/PN/4903</t>
  </si>
  <si>
    <t xml:space="preserve">JAGDEV SINGH</t>
  </si>
  <si>
    <t xml:space="preserve">WARD NO 3 MGG ROAD TABIA AMLOH 147203</t>
  </si>
  <si>
    <t xml:space="preserve">RP-14942-GrIII</t>
  </si>
  <si>
    <t xml:space="preserve">JAGJIT KAUR</t>
  </si>
  <si>
    <t xml:space="preserve">2079 ST NO 3 ADARSH NAGAR LUDHIANA 141008</t>
  </si>
  <si>
    <t xml:space="preserve">POSTAL/2013/PN/727</t>
  </si>
  <si>
    <t xml:space="preserve">JAGROOP DASS</t>
  </si>
  <si>
    <t xml:space="preserve">WARD NO 1 BERAGI DHARAMSALA GHAGGA 147102</t>
  </si>
  <si>
    <t xml:space="preserve">POSTAL/2015/PN/50963</t>
  </si>
  <si>
    <t xml:space="preserve">JAI RAM</t>
  </si>
  <si>
    <t xml:space="preserve">VPO BHANRA PATIALA 147001</t>
  </si>
  <si>
    <t xml:space="preserve">POSTAL/PN/50632</t>
  </si>
  <si>
    <t xml:space="preserve">JANGA SINGH</t>
  </si>
  <si>
    <t xml:space="preserve">WARD NO 14 BSUNDER BASTI DHANDIAL ROAD PATRAN 147105</t>
  </si>
  <si>
    <t xml:space="preserve">KL3534B</t>
  </si>
  <si>
    <t xml:space="preserve">JARNAIL KAUR</t>
  </si>
  <si>
    <t xml:space="preserve">VPO RAISAL NABHA PATIALA 147201</t>
  </si>
  <si>
    <t xml:space="preserve">POSTAL/2018/PN/52006</t>
  </si>
  <si>
    <t xml:space="preserve">VPO RAISAL PATIALA  147202</t>
  </si>
  <si>
    <t xml:space="preserve">POSTAL/2016/PN/51393</t>
  </si>
  <si>
    <t xml:space="preserve">JARNAIL SINGH RTD PM</t>
  </si>
  <si>
    <t xml:space="preserve">VPO AJNAUDHA KHURD NABHA 147201</t>
  </si>
  <si>
    <t xml:space="preserve">KL3209A</t>
  </si>
  <si>
    <t xml:space="preserve">JASMEET KAUR</t>
  </si>
  <si>
    <t xml:space="preserve">D.N 15 A TRIPURI DASHMESH NAGAR PATIALA 147001</t>
  </si>
  <si>
    <t xml:space="preserve">POSTAL/2019/PN/52813</t>
  </si>
  <si>
    <t xml:space="preserve">JASPAL SINGH</t>
  </si>
  <si>
    <t xml:space="preserve">126/3 BHJARAT NAGAR PATIALA 147001</t>
  </si>
  <si>
    <t xml:space="preserve">POSTAL/2013/PN/50188/GP2</t>
  </si>
  <si>
    <t xml:space="preserve">JASVIR KAUR</t>
  </si>
  <si>
    <t xml:space="preserve">HNO 301 VPO LANG PATIALA 147001</t>
  </si>
  <si>
    <t xml:space="preserve">POSTAL/PN/4915/KL-33159/C</t>
  </si>
  <si>
    <t xml:space="preserve">VPO DHAINTHAL SAMANA147101</t>
  </si>
  <si>
    <t xml:space="preserve">POSTAL/2016/PN/51515</t>
  </si>
  <si>
    <t xml:space="preserve">JEEWNA KUMARI</t>
  </si>
  <si>
    <t xml:space="preserve">862/3 ANAND NAGAR A EXTENSION PATIALA 147001</t>
  </si>
  <si>
    <t xml:space="preserve">POSTAL/2018/PN/9759</t>
  </si>
  <si>
    <t xml:space="preserve">JETHU RAM RAHI</t>
  </si>
  <si>
    <t xml:space="preserve">#26 KHALSA COLLEGE AVENUE PATIALA 147001</t>
  </si>
  <si>
    <t xml:space="preserve">POSTAL/PN/4056</t>
  </si>
  <si>
    <t xml:space="preserve">JETHU SINGH</t>
  </si>
  <si>
    <t xml:space="preserve">HNO 494 ANAND NAGAR A PATIALA 147001</t>
  </si>
  <si>
    <t xml:space="preserve">POSTAL/PN/6421</t>
  </si>
  <si>
    <t xml:space="preserve">JOGINDER KAUR</t>
  </si>
  <si>
    <t xml:space="preserve">HNO 8/5 GHASS MANDI RAGHOMAJRA PATIALA 147001</t>
  </si>
  <si>
    <t xml:space="preserve">KL-4466/B</t>
  </si>
  <si>
    <t xml:space="preserve">HNBO 7 D ST NO 13 TRIPARI TOWN PATIALA 147001</t>
  </si>
  <si>
    <t xml:space="preserve">POSTAL/PN/4835</t>
  </si>
  <si>
    <t xml:space="preserve">JOGINDER PAL</t>
  </si>
  <si>
    <t xml:space="preserve">HNO 861 ST NO 9 TAFFAZPURA PATIALA 147001</t>
  </si>
  <si>
    <t xml:space="preserve">KL/33294/A</t>
  </si>
  <si>
    <t xml:space="preserve">JOGINDERPAL SINGH</t>
  </si>
  <si>
    <t xml:space="preserve">VPO SEONA BADSHAH PUR GHAGGA 147102</t>
  </si>
  <si>
    <t xml:space="preserve">POSTAL/2016/PN/8638</t>
  </si>
  <si>
    <t xml:space="preserve">K L MAHAJAN</t>
  </si>
  <si>
    <t xml:space="preserve">43/1 GURU NANAK NAGAR PATIALA 147001</t>
  </si>
  <si>
    <t xml:space="preserve">POSTAL/PN/8378/KL-33447/C</t>
  </si>
  <si>
    <t xml:space="preserve">KAMLESH KUMARI</t>
  </si>
  <si>
    <t xml:space="preserve">HNO 698 SEC 16 PANCHKULA 134113</t>
  </si>
  <si>
    <t xml:space="preserve">KL3414A</t>
  </si>
  <si>
    <t xml:space="preserve">KAMLESH MALHOTRA</t>
  </si>
  <si>
    <t xml:space="preserve">8 A DASHMESH NAGAR PATIALA 147001</t>
  </si>
  <si>
    <t xml:space="preserve">KL/4734/B</t>
  </si>
  <si>
    <t xml:space="preserve">KAMLESH RANI</t>
  </si>
  <si>
    <t xml:space="preserve">B-1/4551 SHAM NAGAR WARD NO 9 RAJPURA 140401</t>
  </si>
  <si>
    <t xml:space="preserve">KL27270A</t>
  </si>
  <si>
    <t xml:space="preserve">KANTA</t>
  </si>
  <si>
    <t xml:space="preserve">PURANA HATHI KHANA NABHA 147201</t>
  </si>
  <si>
    <t xml:space="preserve">POSTAL/PN/53510</t>
  </si>
  <si>
    <t xml:space="preserve">KANTA DEVI</t>
  </si>
  <si>
    <t xml:space="preserve">80-A/2 HIRA NAGAR PATIALA 147001</t>
  </si>
  <si>
    <t xml:space="preserve">POSTAL/PN/2017/51622</t>
  </si>
  <si>
    <t xml:space="preserve">KANTA RANI</t>
  </si>
  <si>
    <t xml:space="preserve">#132/B KHALSA NAGAR BHADSON ROAD PATIALA 147001</t>
  </si>
  <si>
    <t xml:space="preserve">KL-27397/B</t>
  </si>
  <si>
    <t xml:space="preserve">HNO 8 GALI NO 2 MOHINDRA COLONY PATIALA 147001</t>
  </si>
  <si>
    <t xml:space="preserve">KL32043C</t>
  </si>
  <si>
    <t xml:space="preserve">VPO DAKOUNDA CHANAITHAL KALAN 147001</t>
  </si>
  <si>
    <t xml:space="preserve">POSTAL/2013/PN/3524/RP-3959/PB</t>
  </si>
  <si>
    <t xml:space="preserve">KARAM CHAND</t>
  </si>
  <si>
    <t xml:space="preserve">VPO DAKOUNDA CHANARTHIALKALAN 147104</t>
  </si>
  <si>
    <t xml:space="preserve">PN-52029</t>
  </si>
  <si>
    <t xml:space="preserve">KARAMJIT KAUR</t>
  </si>
  <si>
    <t xml:space="preserve">NEAR GSK FACTORY DEEP COLONY NABHA 147201</t>
  </si>
  <si>
    <t xml:space="preserve">POSTAL/2016/PN/51467</t>
  </si>
  <si>
    <t xml:space="preserve">KARNAIL SINGH RTD AP</t>
  </si>
  <si>
    <t xml:space="preserve">HNO 29 CHINAR BAGH FALAULI GURDUWARA ROAD PATIALA 147002</t>
  </si>
  <si>
    <t xml:space="preserve">POSTAL/2013/PN/50107</t>
  </si>
  <si>
    <t xml:space="preserve">KHEMPAL SINGH</t>
  </si>
  <si>
    <t xml:space="preserve">D8 PROF COLONY OPP PUMP PATIALA 147002</t>
  </si>
  <si>
    <t xml:space="preserve">POSTAL/2018/PN/52051/GP3</t>
  </si>
  <si>
    <t xml:space="preserve">KIRAN BALA EX SPM</t>
  </si>
  <si>
    <t xml:space="preserve">HNO 21 GANGA VIHAR COLONY PATIALA 147001</t>
  </si>
  <si>
    <t xml:space="preserve">PN-52353</t>
  </si>
  <si>
    <t xml:space="preserve">KIRNA RANI</t>
  </si>
  <si>
    <t xml:space="preserve">HNO 3 ST NO 1 NEW PATEL NAGAR MEHAS GATE NABHA 147201</t>
  </si>
  <si>
    <t xml:space="preserve">POSTAL/2013/PN/50118</t>
  </si>
  <si>
    <t xml:space="preserve">KRISHAN KUMAR PM</t>
  </si>
  <si>
    <t xml:space="preserve">VPO ALOWAL NABHA 147201</t>
  </si>
  <si>
    <t xml:space="preserve">PN/5222</t>
  </si>
  <si>
    <t xml:space="preserve">KULDIP SINGH VIRK</t>
  </si>
  <si>
    <t xml:space="preserve">823 URBAN ESTATE PHASE 1 PATIALA 147002</t>
  </si>
  <si>
    <t xml:space="preserve">KL-32365-A</t>
  </si>
  <si>
    <t xml:space="preserve">kulwant kaur</t>
  </si>
  <si>
    <t xml:space="preserve">VPO SHERGARH BHARPURGARH AMLOH 147203</t>
  </si>
  <si>
    <t xml:space="preserve">KL31600-E</t>
  </si>
  <si>
    <t xml:space="preserve">KULWANT KAUR</t>
  </si>
  <si>
    <t xml:space="preserve">366 NEAR WATER TANK PROFESSOR COLONY OPP PUNJABI UNIVERSITY PATIALA 147001</t>
  </si>
  <si>
    <t xml:space="preserve">POSTAL/PN/53660</t>
  </si>
  <si>
    <t xml:space="preserve">HNO 65 NEW MEHAR SINGH COLONY PATIALA 147001</t>
  </si>
  <si>
    <t xml:space="preserve">POSTAL/2016/PN/9777/RP-10305/G</t>
  </si>
  <si>
    <t xml:space="preserve">KUNDAN LAL</t>
  </si>
  <si>
    <t xml:space="preserve">SIRHINDI GATE PATIALA 147001</t>
  </si>
  <si>
    <t xml:space="preserve">KL32971/A</t>
  </si>
  <si>
    <t xml:space="preserve">KUSAM GARG</t>
  </si>
  <si>
    <t xml:space="preserve">HNO 52 SEKHON COLONY SAMANA 141001</t>
  </si>
  <si>
    <t xml:space="preserve">POSTAL/PN/4741/KL30736/B</t>
  </si>
  <si>
    <t xml:space="preserve">LABH SINGH</t>
  </si>
  <si>
    <t xml:space="preserve">HNO 3 D MAJITHIA ENCLAVE PATIALA 147001</t>
  </si>
  <si>
    <t xml:space="preserve">POSTAL/2014/PN/50634</t>
  </si>
  <si>
    <t xml:space="preserve">LABHO</t>
  </si>
  <si>
    <t xml:space="preserve">HNO 34 ST NO 5 AMAN VIHAR COLONY PATIALA 147004</t>
  </si>
  <si>
    <t xml:space="preserve">PN/8438</t>
  </si>
  <si>
    <t xml:space="preserve">LACHHMAN DASS</t>
  </si>
  <si>
    <t xml:space="preserve">558/2 GHER SODHIAN PATIALA 147001</t>
  </si>
  <si>
    <t xml:space="preserve">POSTAL/PN/4856/KL-32420/</t>
  </si>
  <si>
    <t xml:space="preserve">M S CHAHAL</t>
  </si>
  <si>
    <t xml:space="preserve">H.NO- 128 GURU NANAK NAGAR, PATIALA -147001</t>
  </si>
  <si>
    <t xml:space="preserve">POSTAL/PN/53808</t>
  </si>
  <si>
    <t xml:space="preserve">MADAN LAL GARG</t>
  </si>
  <si>
    <t xml:space="preserve">M-4 ST.NO-11 , MAJITHIA ENCLAVE, PATIALA-147001</t>
  </si>
  <si>
    <t xml:space="preserve">MAHINDER KAUR</t>
  </si>
  <si>
    <t xml:space="preserve">#1232/33 ST NO 1 RAGHO MAJRA PATIALA 147001</t>
  </si>
  <si>
    <t xml:space="preserve">KL-28275/B</t>
  </si>
  <si>
    <t xml:space="preserve">VPO KHERI MANDALAN GTBAHADURGARH 147021</t>
  </si>
  <si>
    <t xml:space="preserve">POSTAL/PN/50572</t>
  </si>
  <si>
    <t xml:space="preserve">MAJOR SINGH</t>
  </si>
  <si>
    <t xml:space="preserve">VPO-  BADHOUCHHI KALAN ,DISST- FATHGARH SAHIB-140405</t>
  </si>
  <si>
    <t xml:space="preserve">POSTAL/2014/PN/5941</t>
  </si>
  <si>
    <t xml:space="preserve">MALKIAT KAUR</t>
  </si>
  <si>
    <t xml:space="preserve">P T COLONY PATIALA 147001</t>
  </si>
  <si>
    <t xml:space="preserve">POSTAL/2025/PN/54609</t>
  </si>
  <si>
    <t xml:space="preserve">MALKIAT SINGH</t>
  </si>
  <si>
    <t xml:space="preserve">H.NO- 19 ST-1 HIRA BAGH PUL ROAD , PATIALA-147001</t>
  </si>
  <si>
    <t xml:space="preserve">POSTAL/PN/52422</t>
  </si>
  <si>
    <t xml:space="preserve">MALKIT SINGH</t>
  </si>
  <si>
    <t xml:space="preserve">VPO- LANG , DISST- PATIALA -147001</t>
  </si>
  <si>
    <t xml:space="preserve">KL-32129/B</t>
  </si>
  <si>
    <t xml:space="preserve">MANJEET KAUR</t>
  </si>
  <si>
    <t xml:space="preserve">11/1 JUJHAR NAGAR PATIALA 147001</t>
  </si>
  <si>
    <t xml:space="preserve">POSTAL/2014/PN/50437</t>
  </si>
  <si>
    <t xml:space="preserve">MANJIT KAUR</t>
  </si>
  <si>
    <t xml:space="preserve">KOHINOOR VALLEY VPO BARAN SIRHIND ROAD PATIALA 147001</t>
  </si>
  <si>
    <t xml:space="preserve">POSTAL/2017/PN/51635</t>
  </si>
  <si>
    <t xml:space="preserve">MANJIT SINGH</t>
  </si>
  <si>
    <t xml:space="preserve">H.NO-147 ST.NO-6 GREEN PARK COLONY , SIRHIND ROAD, PATIALA-147001</t>
  </si>
  <si>
    <t xml:space="preserve">POSTAL/2016/PN/51387</t>
  </si>
  <si>
    <t xml:space="preserve">MANJU BHATIA</t>
  </si>
  <si>
    <t xml:space="preserve">H.NO- 16 HARMAN COLONY SIRHIND ROAD, PATIALA-147001</t>
  </si>
  <si>
    <t xml:space="preserve">POSTAL/PN/53744/NPS</t>
  </si>
  <si>
    <t xml:space="preserve">MANPREET KAUR</t>
  </si>
  <si>
    <t xml:space="preserve">72 E DEEP NAGAR PATIALA 147001</t>
  </si>
  <si>
    <t xml:space="preserve">POSTAL/013/PN/3804/RP-4239</t>
  </si>
  <si>
    <t xml:space="preserve">MAYA DEVI</t>
  </si>
  <si>
    <t xml:space="preserve">289 BASANT PURA NABHA 147201</t>
  </si>
  <si>
    <t xml:space="preserve">POSTAL/PN/4900/32933/C/410</t>
  </si>
  <si>
    <t xml:space="preserve">MEHAR SINGHBACHHAL</t>
  </si>
  <si>
    <t xml:space="preserve">H.NO- 1B-3/ 384 BUDU NAGAR , PATIALA-147001</t>
  </si>
  <si>
    <t xml:space="preserve">POSTAL/PN/50214</t>
  </si>
  <si>
    <t xml:space="preserve">MEWA SINGH</t>
  </si>
  <si>
    <t xml:space="preserve">VILL-  SHIVGARH  DHARALA  DHINDHSA, NABHA, PATIALA -147201</t>
  </si>
  <si>
    <t xml:space="preserve">POSTAL/2013/PN/50202</t>
  </si>
  <si>
    <t xml:space="preserve">MEWA SINGH EX MTS NB</t>
  </si>
  <si>
    <t xml:space="preserve">H.NO- 157 ST-2  HIRA MEHAL, PATIALA -147001</t>
  </si>
  <si>
    <t xml:space="preserve">PN-50716</t>
  </si>
  <si>
    <t xml:space="preserve">MINATI MANDAL</t>
  </si>
  <si>
    <t xml:space="preserve">FLAT NO 201 MANAS CHS PLOT 29A SEC 21 NERUL(E) NAVI MUMBAI400706</t>
  </si>
  <si>
    <t xml:space="preserve">KL-31762-B</t>
  </si>
  <si>
    <t xml:space="preserve">MOHAN LAL</t>
  </si>
  <si>
    <t xml:space="preserve">HNO B3 454/1 NEAR BARA KHANA NABHA 147201</t>
  </si>
  <si>
    <t xml:space="preserve">POSTAL/2016/PN/7776</t>
  </si>
  <si>
    <t xml:space="preserve">MOHAR SINGH</t>
  </si>
  <si>
    <t xml:space="preserve">VPO- KALHE MAJRA  ,  PATIALA-147001</t>
  </si>
  <si>
    <t xml:space="preserve">POSTAL/2018/PN/52024</t>
  </si>
  <si>
    <t xml:space="preserve">MOHINDER NATH</t>
  </si>
  <si>
    <t xml:space="preserve">91-C RATTAN NAGAR TRIRPURI TOWN , PATIALA -147001</t>
  </si>
  <si>
    <t xml:space="preserve">PN/53451</t>
  </si>
  <si>
    <t xml:space="preserve">MUKHTIAR KAUR</t>
  </si>
  <si>
    <t xml:space="preserve">HNO 404WARD NO 13 GHAGGA ROAD GURU RAM DASS NAGAR SAMANA 147101</t>
  </si>
  <si>
    <t xml:space="preserve">POSTAL/2017/PN/51633</t>
  </si>
  <si>
    <t xml:space="preserve">MUKHTIAR SINGH</t>
  </si>
  <si>
    <t xml:space="preserve">H.NO-126 ST. NO-2 ABCHAL NAGAR, PATIALA-147001</t>
  </si>
  <si>
    <t xml:space="preserve">PN/51436</t>
  </si>
  <si>
    <t xml:space="preserve">NACHHATAR SINGH RTD</t>
  </si>
  <si>
    <t xml:space="preserve">VPO JOGIPUR GTBAHADURGARH PATIALA 147021</t>
  </si>
  <si>
    <t xml:space="preserve">POSTAL/PN/53358</t>
  </si>
  <si>
    <t xml:space="preserve">NARINDER PAL SINGH</t>
  </si>
  <si>
    <t xml:space="preserve">H.NO- 35 ST.NO-30 ANAND NAGAR -B , PATIALA-147001</t>
  </si>
  <si>
    <t xml:space="preserve">POSTAL/2017/PN/51694</t>
  </si>
  <si>
    <t xml:space="preserve">NARINDERJIT KAUR</t>
  </si>
  <si>
    <t xml:space="preserve">HNO 60 AMAN BAGH COLONY JHILL ROAD PATIALA 147004</t>
  </si>
  <si>
    <t xml:space="preserve">POSTAL/2016/PN/7589/RP-8843</t>
  </si>
  <si>
    <t xml:space="preserve">NASIB WANTI</t>
  </si>
  <si>
    <t xml:space="preserve">#90 SUNDER NAGAR PATIALA 147001</t>
  </si>
  <si>
    <t xml:space="preserve">PN/54247</t>
  </si>
  <si>
    <t xml:space="preserve">NAVJOT KAUR</t>
  </si>
  <si>
    <t xml:space="preserve">#55 C RATTAN NAGAR TRIPURI TOWN PATIALA 147001</t>
  </si>
  <si>
    <t xml:space="preserve">POSTAL/2013/PN/217</t>
  </si>
  <si>
    <t xml:space="preserve">NEELAM RANI</t>
  </si>
  <si>
    <t xml:space="preserve">#55 D ST NO 3 RANJIT NAGAR SEONA ROAD PATIALA 147001</t>
  </si>
  <si>
    <t xml:space="preserve">POSTAL/PN/53680</t>
  </si>
  <si>
    <t xml:space="preserve">NIRMAL KAUR</t>
  </si>
  <si>
    <t xml:space="preserve">H.NO- 124 C  GALI.NO-03 BHARAT NAGAR , PATIALA-147001</t>
  </si>
  <si>
    <t xml:space="preserve">KL-31773/A</t>
  </si>
  <si>
    <t xml:space="preserve">NIRMALA DEVI</t>
  </si>
  <si>
    <t xml:space="preserve">HNO 1518 GURU NANAK NAGAR ST NO 15 PATIALA 147003</t>
  </si>
  <si>
    <t xml:space="preserve">POSTAL/PN/50215</t>
  </si>
  <si>
    <t xml:space="preserve">H.NO-1518 ST. NO-15 GURU NANAK  NAGAR, PATIALA-147003</t>
  </si>
  <si>
    <t xml:space="preserve">POSTAL/2014/PN/50757</t>
  </si>
  <si>
    <t xml:space="preserve">NIRMALJIT KAUR</t>
  </si>
  <si>
    <t xml:space="preserve">VPO DULADI DHINGI NABHA 147021</t>
  </si>
  <si>
    <t xml:space="preserve">PN/1187</t>
  </si>
  <si>
    <t xml:space="preserve">OM PARKASH</t>
  </si>
  <si>
    <t xml:space="preserve">HNO 1915 RAJPURA TOWN 140401</t>
  </si>
  <si>
    <t xml:space="preserve">POSTAL/PN/4751/30644/C</t>
  </si>
  <si>
    <t xml:space="preserve">VILL- CHAMARHERI PO- KHERI MANDLAN , PATIALA-147001</t>
  </si>
  <si>
    <t xml:space="preserve">POSTAL/PN/53222</t>
  </si>
  <si>
    <t xml:space="preserve"> 28 A P&amp;T COLONY  PATIALA-147001</t>
  </si>
  <si>
    <t xml:space="preserve">PN/4626</t>
  </si>
  <si>
    <t xml:space="preserve">P C SINGLA</t>
  </si>
  <si>
    <t xml:space="preserve">MIG-513 URBAN ESTATE PH-1, PATIALA-147002</t>
  </si>
  <si>
    <t xml:space="preserve">POSTAL/PN/54332</t>
  </si>
  <si>
    <t xml:space="preserve">PARAMJIT KAUR</t>
  </si>
  <si>
    <t xml:space="preserve">HNO 38/2 MOH KHOKHARA WALA SANAUR 147103</t>
  </si>
  <si>
    <t xml:space="preserve">KL-50271</t>
  </si>
  <si>
    <t xml:space="preserve">29/35-B  ANAND   NAGAR B, PATIALA -147001</t>
  </si>
  <si>
    <t xml:space="preserve">KL30381A</t>
  </si>
  <si>
    <t xml:space="preserve">H.NO-521 BLCOK A  BHADSON RAOD, RANJIT NAGAR, PATIALA-147004</t>
  </si>
  <si>
    <t xml:space="preserve">POSTAL/2013/PN/722</t>
  </si>
  <si>
    <t xml:space="preserve">PARAMJIT SINGH</t>
  </si>
  <si>
    <t xml:space="preserve">H.NO- 70-A RATTAN NAGAR, TIRPURI, PATIALA-147001</t>
  </si>
  <si>
    <t xml:space="preserve">POSTAL/PN/53343</t>
  </si>
  <si>
    <t xml:space="preserve">PARDEEP KUMAR</t>
  </si>
  <si>
    <t xml:space="preserve">NEAR GURUDWARA RAVI DASS SEKHON COLONY, SAMANA-147101</t>
  </si>
  <si>
    <t xml:space="preserve">KL/31937/B</t>
  </si>
  <si>
    <t xml:space="preserve">PARKASH KAUR</t>
  </si>
  <si>
    <t xml:space="preserve">VILL- BUZRAK, TECH- SAMANA , PATIALA-147101</t>
  </si>
  <si>
    <t xml:space="preserve">KL29360C</t>
  </si>
  <si>
    <t xml:space="preserve">PARKASH WATI</t>
  </si>
  <si>
    <t xml:space="preserve">H.NO-272/1 DASHMESH NAGAR, PATIALA-147001</t>
  </si>
  <si>
    <t xml:space="preserve">POSTAL/PN/54273</t>
  </si>
  <si>
    <t xml:space="preserve">PARMINDERJIT KAUR</t>
  </si>
  <si>
    <t xml:space="preserve">H.NO- 80 ST. NO- 9 GURU NANAK  NAGAR, PATIALA-14701</t>
  </si>
  <si>
    <t xml:space="preserve">KL-4788/A</t>
  </si>
  <si>
    <t xml:space="preserve">PARVEEN KUMARI</t>
  </si>
  <si>
    <t xml:space="preserve">HNO 625 VIKAS NAGAR PATIALA 147001</t>
  </si>
  <si>
    <t xml:space="preserve">KL29705/C</t>
  </si>
  <si>
    <t xml:space="preserve">PARVESH SAHNEY</t>
  </si>
  <si>
    <t xml:space="preserve">H.NO- 160/1  GURBAX COLONY  , PATIALA-147001</t>
  </si>
  <si>
    <t xml:space="preserve">PN/53489</t>
  </si>
  <si>
    <t xml:space="preserve">PARVINDER SINGH</t>
  </si>
  <si>
    <t xml:space="preserve">H.NO- 565-A  ST.NO- 10 GHUMAN NAGAR-A, SIRHIND ROAD , PATIALA-147004</t>
  </si>
  <si>
    <t xml:space="preserve">KL-4733-B</t>
  </si>
  <si>
    <t xml:space="preserve">PREETI LAMBA</t>
  </si>
  <si>
    <t xml:space="preserve">604/2 GURU NANAK CHOWNK DUMA WALI GALI PATIALA 147001</t>
  </si>
  <si>
    <t xml:space="preserve">KL4023B</t>
  </si>
  <si>
    <t xml:space="preserve">PREM KAUR</t>
  </si>
  <si>
    <t xml:space="preserve">VPO KHERI MANDLAN BAHADURGARH PATRAN 147105</t>
  </si>
  <si>
    <t xml:space="preserve">POSTAL/PN/54278</t>
  </si>
  <si>
    <t xml:space="preserve">PREM LATA</t>
  </si>
  <si>
    <t xml:space="preserve">TARKHAN MAJRA , PO - MALKO MAJRA VIA SIRHIND, FTG. -140406</t>
  </si>
  <si>
    <t xml:space="preserve">KL31755</t>
  </si>
  <si>
    <t xml:space="preserve">PREM WATI</t>
  </si>
  <si>
    <t xml:space="preserve">H.NO- 373/F SEONA , PATIALA-147001 </t>
  </si>
  <si>
    <t xml:space="preserve">KL4227A</t>
  </si>
  <si>
    <t xml:space="preserve">PREMJIT KAUR</t>
  </si>
  <si>
    <t xml:space="preserve">KHALSA NAGAR, BHADSON ROAD, SIDHUWAL, PATIALA-147001</t>
  </si>
  <si>
    <t xml:space="preserve">POSTAL/2016/PN/8939</t>
  </si>
  <si>
    <t xml:space="preserve">PRITAM SINGH</t>
  </si>
  <si>
    <t xml:space="preserve">VILL - KAKRA PO ,SAMANA , PATIALA-147101</t>
  </si>
  <si>
    <t xml:space="preserve">POSTAL/PN/52519</t>
  </si>
  <si>
    <t xml:space="preserve">PRITPAL</t>
  </si>
  <si>
    <t xml:space="preserve">POST OFFICE NABHA 147201</t>
  </si>
  <si>
    <t xml:space="preserve">POSTAL/PN/52399</t>
  </si>
  <si>
    <t xml:space="preserve">PRITPAL SINGH</t>
  </si>
  <si>
    <t xml:space="preserve">H.NO- 145 -A ST. NO- 6 JUJHAR NAGAR , PATIALA-147001</t>
  </si>
  <si>
    <t xml:space="preserve">POSTAL/PN/52450</t>
  </si>
  <si>
    <t xml:space="preserve">PUSHPA RANI</t>
  </si>
  <si>
    <t xml:space="preserve">MALERIAN  STREET, NABHA, PATIALA-147201</t>
  </si>
  <si>
    <t xml:space="preserve">KL4251B</t>
  </si>
  <si>
    <t xml:space="preserve">VILL- TULEWAL PO DHANDHAL , PATIALA-147001</t>
  </si>
  <si>
    <t xml:space="preserve">POSTAL/PN/2875/30253/B</t>
  </si>
  <si>
    <t xml:space="preserve">RAGHBIR KAUR</t>
  </si>
  <si>
    <t xml:space="preserve">123-G GOBIND NAGAR , MODEL TOWN, PATIALA-147001</t>
  </si>
  <si>
    <t xml:space="preserve">PN/51047</t>
  </si>
  <si>
    <t xml:space="preserve">RAJ KUMAR</t>
  </si>
  <si>
    <t xml:space="preserve">NEAR JAIN MARKET PATRAN PATIALA 147105</t>
  </si>
  <si>
    <t xml:space="preserve">POSTAL/2014/PN/5799</t>
  </si>
  <si>
    <t xml:space="preserve">RAJ KUMAR HASTIR</t>
  </si>
  <si>
    <t xml:space="preserve">78 GURU NANAK ENCLAVE PATIALA 147003</t>
  </si>
  <si>
    <t xml:space="preserve">PN/52593</t>
  </si>
  <si>
    <t xml:space="preserve">RAJ RANI</t>
  </si>
  <si>
    <t xml:space="preserve">HNO 264/A GALI NO 6 JUJHAR NAGAR PATIALA 147001</t>
  </si>
  <si>
    <t xml:space="preserve">POSTAL/2016/PN/51229</t>
  </si>
  <si>
    <t xml:space="preserve">RAJ SINGH</t>
  </si>
  <si>
    <t xml:space="preserve">VPO JASSOMAJRA BHADSON 147001</t>
  </si>
  <si>
    <t xml:space="preserve">POSTAL/PN/53289</t>
  </si>
  <si>
    <t xml:space="preserve">RAJINDER KAUR</t>
  </si>
  <si>
    <t xml:space="preserve">556 ADARSH COLONY PATIALA 147001</t>
  </si>
  <si>
    <t xml:space="preserve">POSTAL/PN/53535</t>
  </si>
  <si>
    <t xml:space="preserve">72/4 KMOAN WALI GALI BEHIND MALWA CINEMA PATIALA 147001</t>
  </si>
  <si>
    <t xml:space="preserve">POSTAL/PN/4701/KL-30461/A</t>
  </si>
  <si>
    <t xml:space="preserve">RAJINDER SINGH</t>
  </si>
  <si>
    <t xml:space="preserve">VPO JOGIPURE GTB 147001</t>
  </si>
  <si>
    <t xml:space="preserve">POSTAL/PN/5444</t>
  </si>
  <si>
    <t xml:space="preserve">RAKESH KUMAR</t>
  </si>
  <si>
    <t xml:space="preserve">B 42/313 BAGICHI MANGAL DASS PATIALA 147001</t>
  </si>
  <si>
    <t xml:space="preserve">POSTAL/PN/53509</t>
  </si>
  <si>
    <t xml:space="preserve">H.NO- 15-A, ST.NO- 3 BLOSSOM ENCLAVE, PATIALA-147004</t>
  </si>
  <si>
    <t xml:space="preserve">KL30288C</t>
  </si>
  <si>
    <t xml:space="preserve">RAM DEVI</t>
  </si>
  <si>
    <t xml:space="preserve">H.NO- 140 NEAR SHIV MANDIR  BHATHINDIA  MOHALA , NABHA, PATIALA-147201</t>
  </si>
  <si>
    <t xml:space="preserve">PN/52853</t>
  </si>
  <si>
    <t xml:space="preserve">RAM DHAN</t>
  </si>
  <si>
    <t xml:space="preserve">483 BLOCK C RANJIT NAGAR SEONA ROAD PATIALA 147001</t>
  </si>
  <si>
    <t xml:space="preserve">POSTAL/PN/54299</t>
  </si>
  <si>
    <t xml:space="preserve">RAM LAL</t>
  </si>
  <si>
    <t xml:space="preserve">VPO KANDHARGARH PATIALA 147201</t>
  </si>
  <si>
    <t xml:space="preserve">KL33331A</t>
  </si>
  <si>
    <t xml:space="preserve">RAM MURTI</t>
  </si>
  <si>
    <t xml:space="preserve">VILL- BHANKHAR , PATIALA-147103</t>
  </si>
  <si>
    <t xml:space="preserve">POSTAL/PN/2871</t>
  </si>
  <si>
    <t xml:space="preserve">NABHA GATE IMLI WALA DERA PATIALA 147001</t>
  </si>
  <si>
    <t xml:space="preserve">PN/4888</t>
  </si>
  <si>
    <t xml:space="preserve">RAM PARTAP</t>
  </si>
  <si>
    <t xml:space="preserve">HNO 218 VISHAVAKARMA MANDIR PATRAN 147105</t>
  </si>
  <si>
    <t xml:space="preserve">PN/3481</t>
  </si>
  <si>
    <t xml:space="preserve">RAM SINGH</t>
  </si>
  <si>
    <t xml:space="preserve">222 MAHARAJA YADVENNDRA ENCLAVE NABHAPATIALA 147201</t>
  </si>
  <si>
    <t xml:space="preserve">PN/51095</t>
  </si>
  <si>
    <t xml:space="preserve">RAM SINGH PM NLBC</t>
  </si>
  <si>
    <t xml:space="preserve">VPO-JATHIAL BHADSON 147001</t>
  </si>
  <si>
    <t xml:space="preserve">POSTAL/2017/PN/51715</t>
  </si>
  <si>
    <t xml:space="preserve">RAMESH KUMAR EX APM</t>
  </si>
  <si>
    <t xml:space="preserve">H NO 453 HARINDER NAGAR PATIALA 147001</t>
  </si>
  <si>
    <t xml:space="preserve">PN/3517</t>
  </si>
  <si>
    <t xml:space="preserve">RAMESH LAL SHARMA</t>
  </si>
  <si>
    <t xml:space="preserve">#2556/57/3 MORANWALI GALI PATIALA 147001</t>
  </si>
  <si>
    <t xml:space="preserve">PN/52197</t>
  </si>
  <si>
    <t xml:space="preserve">RAN SINGH</t>
  </si>
  <si>
    <t xml:space="preserve">H NO 129 GALI NO 1 PROFESSOR COLONY PATIALA 147002</t>
  </si>
  <si>
    <t xml:space="preserve">PN/9584</t>
  </si>
  <si>
    <t xml:space="preserve">RANDHIR SINGH</t>
  </si>
  <si>
    <t xml:space="preserve">SEC 39 NB CHANDIGARH 160036</t>
  </si>
  <si>
    <t xml:space="preserve">POSTAL/2018/PN/51958</t>
  </si>
  <si>
    <t xml:space="preserve">FLAT NO 3201 MOHALI 160062</t>
  </si>
  <si>
    <t xml:space="preserve">POSTAL/PN/54165</t>
  </si>
  <si>
    <t xml:space="preserve">RANJEET KAUR</t>
  </si>
  <si>
    <t xml:space="preserve">VPO RAM SINGH NAV BHADSON 147202</t>
  </si>
  <si>
    <t xml:space="preserve">POSTAL/2016/PN/51543</t>
  </si>
  <si>
    <t xml:space="preserve">H NO 402 ST NO 4 NEAR DMW WORKSHOP VIJAY  NAGAR PATIALA 147001</t>
  </si>
  <si>
    <t xml:space="preserve">POSTAL/PN/53462</t>
  </si>
  <si>
    <t xml:space="preserve">RANJEET SINGH</t>
  </si>
  <si>
    <t xml:space="preserve">VPO NBAURAN KHURD BINAHERI NABHA 147201</t>
  </si>
  <si>
    <t xml:space="preserve">POSTAL/2013/PN/3416</t>
  </si>
  <si>
    <t xml:space="preserve">RENU BALA</t>
  </si>
  <si>
    <t xml:space="preserve">MALERKOTLA ROAD NABHA PATIALA 147201</t>
  </si>
  <si>
    <t xml:space="preserve">POSTAL/PN/53247</t>
  </si>
  <si>
    <t xml:space="preserve">RENU MALHOTRA</t>
  </si>
  <si>
    <t xml:space="preserve">HNO 140 PREET VIHAR NABHA 147201</t>
  </si>
  <si>
    <t xml:space="preserve">KL4432/C</t>
  </si>
  <si>
    <t xml:space="preserve">RESHMA</t>
  </si>
  <si>
    <t xml:space="preserve">H.NO- 226 BAJWA COLONY , PATIALA-147001</t>
  </si>
  <si>
    <t xml:space="preserve">PN/53536</t>
  </si>
  <si>
    <t xml:space="preserve">RITA RANI</t>
  </si>
  <si>
    <t xml:space="preserve">RAGHO MAJRA PATIALA 147001</t>
  </si>
  <si>
    <t xml:space="preserve">PN/50795</t>
  </si>
  <si>
    <t xml:space="preserve">ROOP SINGH</t>
  </si>
  <si>
    <t xml:space="preserve">POGALWATI NABHA PATIALA 147201</t>
  </si>
  <si>
    <t xml:space="preserve">POSTAL/PN/7685</t>
  </si>
  <si>
    <t xml:space="preserve">ROSHAN LAL</t>
  </si>
  <si>
    <t xml:space="preserve">HNO 44 ST NO 4 BAJWA COLONY PATIALA 147001</t>
  </si>
  <si>
    <t xml:space="preserve">PN/51440</t>
  </si>
  <si>
    <t xml:space="preserve">ROSHAN LAL RTD MTS</t>
  </si>
  <si>
    <t xml:space="preserve">SALEMPUR BALIAN MASSIANGAN DEVIGARH 147111</t>
  </si>
  <si>
    <t xml:space="preserve">KL-32448/A</t>
  </si>
  <si>
    <t xml:space="preserve">S P BAMA</t>
  </si>
  <si>
    <t xml:space="preserve">VPO BANHHAURA SANGRUR 148001</t>
  </si>
  <si>
    <t xml:space="preserve">POSTAL/2014/PN/</t>
  </si>
  <si>
    <t xml:space="preserve">S P SINGH</t>
  </si>
  <si>
    <t xml:space="preserve">90 ST NO 1A/3 GURU NANAK NAGAR PATIALA 147003</t>
  </si>
  <si>
    <t xml:space="preserve">POSTAL/PN/4173</t>
  </si>
  <si>
    <t xml:space="preserve">S R NANDA</t>
  </si>
  <si>
    <t xml:space="preserve">VPO-HARDASPURA PATIALA 147003</t>
  </si>
  <si>
    <t xml:space="preserve">POSTAL/PN/50656/</t>
  </si>
  <si>
    <t xml:space="preserve">SABAR HUSSAIN</t>
  </si>
  <si>
    <t xml:space="preserve">HNO 141 ST NO 5 SUNDER NAGAR PATIALA 147001</t>
  </si>
  <si>
    <t xml:space="preserve">PN/4927</t>
  </si>
  <si>
    <t xml:space="preserve">SAHIB SINGH</t>
  </si>
  <si>
    <t xml:space="preserve">106 SHEKHPURA PUNJABI UNIVERSITY PATIALA 147002</t>
  </si>
  <si>
    <t xml:space="preserve">PN/4460</t>
  </si>
  <si>
    <t xml:space="preserve">SALOCHNA DEVI</t>
  </si>
  <si>
    <t xml:space="preserve">VPO BHANKHAR PATIALA 147103</t>
  </si>
  <si>
    <t xml:space="preserve">POSTAL/2013/PN/50387/GP</t>
  </si>
  <si>
    <t xml:space="preserve">SANJAY KUMAR</t>
  </si>
  <si>
    <t xml:space="preserve">B 14/251 GUR MANDI MISR I BAZAR PATIALA 147001</t>
  </si>
  <si>
    <t xml:space="preserve">POSTAL/2016/PN/8934/RP-10339</t>
  </si>
  <si>
    <t xml:space="preserve">SANTOSH JAIN</t>
  </si>
  <si>
    <t xml:space="preserve">HNO 612 ST NO 6 GURU NANAK NAGAR PATIALA 147001</t>
  </si>
  <si>
    <t xml:space="preserve">PN/9402</t>
  </si>
  <si>
    <t xml:space="preserve">SANTOSH KUMARI</t>
  </si>
  <si>
    <t xml:space="preserve">VPO UCHA PIND SHANGHOL 140802</t>
  </si>
  <si>
    <t xml:space="preserve">PN/2381</t>
  </si>
  <si>
    <t xml:space="preserve">SANTOSH RANI</t>
  </si>
  <si>
    <t xml:space="preserve">BHAGAT SINGH COLONY HIRA MAHAL PATIALA 147001</t>
  </si>
  <si>
    <t xml:space="preserve">POSTAL/PN/53554</t>
  </si>
  <si>
    <t xml:space="preserve">SANTUSHJ</t>
  </si>
  <si>
    <t xml:space="preserve">#181-A/2 DASHMESH NAGAR PATIALA 147001</t>
  </si>
  <si>
    <t xml:space="preserve">PN/53732</t>
  </si>
  <si>
    <t xml:space="preserve">SARLA DEVI</t>
  </si>
  <si>
    <t xml:space="preserve">H NO 4507/2 CHATTA NANU MAL PATIALA  147001</t>
  </si>
  <si>
    <t xml:space="preserve">PN/8471</t>
  </si>
  <si>
    <t xml:space="preserve">SAROJ BALA</t>
  </si>
  <si>
    <t xml:space="preserve">92 SEWAK COLONY PATIALA 147001</t>
  </si>
  <si>
    <t xml:space="preserve">PN/5863</t>
  </si>
  <si>
    <t xml:space="preserve">2664 URBAN ESTATE PHASE II PATIALA 147001</t>
  </si>
  <si>
    <t xml:space="preserve">POSTAL/PN/6422/KL-33178/A</t>
  </si>
  <si>
    <t xml:space="preserve">SAT PAL</t>
  </si>
  <si>
    <t xml:space="preserve">61 OLD NEHAR SINGH COLONY PATIALA 147001</t>
  </si>
  <si>
    <t xml:space="preserve">POSTAL/2013/PN/1484/RP-1844/PB</t>
  </si>
  <si>
    <t xml:space="preserve">SAT PAL GUPTA</t>
  </si>
  <si>
    <t xml:space="preserve">H NO 624 E AZAD NAGAR SIRHIND ROAD PATIALA 147001</t>
  </si>
  <si>
    <t xml:space="preserve">PN/9776/RP-10155/GP2</t>
  </si>
  <si>
    <t xml:space="preserve">SATINDERJIT KAUR</t>
  </si>
  <si>
    <t xml:space="preserve">#77 ST NO 7 PROFESOR COLONY PATIALA 147001</t>
  </si>
  <si>
    <t xml:space="preserve">POSTAL/PN/51382</t>
  </si>
  <si>
    <t xml:space="preserve">SATNAM KAUR</t>
  </si>
  <si>
    <t xml:space="preserve">59 B KRISHNA COLONY NABHA ROAD PATIALA  147001</t>
  </si>
  <si>
    <t xml:space="preserve">POSTAL/2014/PN/5950/GP1</t>
  </si>
  <si>
    <t xml:space="preserve">SATPAUL</t>
  </si>
  <si>
    <t xml:space="preserve">BHAGWAN COLONY NABHA PATIALA 147201</t>
  </si>
  <si>
    <t xml:space="preserve">PN/4699</t>
  </si>
  <si>
    <t xml:space="preserve">SATWANT KAUR</t>
  </si>
  <si>
    <t xml:space="preserve">756 ST NO 7 GURU NANAK NAGAR PATIALA 147001</t>
  </si>
  <si>
    <t xml:space="preserve">POSTAL/2017/PN/51660/GP1</t>
  </si>
  <si>
    <t xml:space="preserve">SAVITA RANI</t>
  </si>
  <si>
    <t xml:space="preserve">18A SEWAK COLONY PATIALA 147001</t>
  </si>
  <si>
    <t xml:space="preserve">POSTAL/2016/PN/51332/1/GP1</t>
  </si>
  <si>
    <t xml:space="preserve">SHABNAM SINGH</t>
  </si>
  <si>
    <t xml:space="preserve">HNO 363 BAGICHI HETRAM SHERAN WALA GATE PATIALA 147001</t>
  </si>
  <si>
    <t xml:space="preserve">POSTAL/PN/8437/KL-29667/</t>
  </si>
  <si>
    <t xml:space="preserve">SHAKTI KR.</t>
  </si>
  <si>
    <t xml:space="preserve">463 ANAND NAGAR PATIALA 147001</t>
  </si>
  <si>
    <t xml:space="preserve">PN/5399</t>
  </si>
  <si>
    <t xml:space="preserve">SHAKUNTALA DEVI</t>
  </si>
  <si>
    <t xml:space="preserve">261/A TOBHA KASHMIRIAN PATIALA 147001</t>
  </si>
  <si>
    <t xml:space="preserve">POSTAL/PN/52474</t>
  </si>
  <si>
    <t xml:space="preserve">SHAM LAL</t>
  </si>
  <si>
    <t xml:space="preserve">GHANAUR PATIALA 140702</t>
  </si>
  <si>
    <t xml:space="preserve">POSTAL/2014/PN/50509/GP3</t>
  </si>
  <si>
    <t xml:space="preserve">SHAM SINGH RETD</t>
  </si>
  <si>
    <t xml:space="preserve">ST NO 06 AMAN VIHAR PATIALA 147001</t>
  </si>
  <si>
    <t xml:space="preserve">KL-32394-C</t>
  </si>
  <si>
    <t xml:space="preserve">SHAMSHER SINGH</t>
  </si>
  <si>
    <t xml:space="preserve">VPO KALSANA MALLEWAL BHADSON 147202</t>
  </si>
  <si>
    <t xml:space="preserve">POSTAL/PN/52343/</t>
  </si>
  <si>
    <t xml:space="preserve">SHANKER PARKASH</t>
  </si>
  <si>
    <t xml:space="preserve">VPO KHERI MANDLAN GT BAHADURGARH PATIALA 147001</t>
  </si>
  <si>
    <t xml:space="preserve">PN50197</t>
  </si>
  <si>
    <t xml:space="preserve">SHANTI DEVI</t>
  </si>
  <si>
    <t xml:space="preserve">H NO 323/7 INDRA PURI SAMANA PATIALA 147101</t>
  </si>
  <si>
    <t xml:space="preserve">POSTAL/2016/PN/8803</t>
  </si>
  <si>
    <t xml:space="preserve">VPO DHANDRALA KHROUD DAKAUNDA PATIALA 147104</t>
  </si>
  <si>
    <t xml:space="preserve">KL4289C</t>
  </si>
  <si>
    <t xml:space="preserve">VPO DHANDRALA KHAROUD PATIALA 147104</t>
  </si>
  <si>
    <t xml:space="preserve">PN/7621</t>
  </si>
  <si>
    <t xml:space="preserve">SHARDA</t>
  </si>
  <si>
    <t xml:space="preserve">H NO 28 GAGAN VIHAR BHADSON PATIALA 147001</t>
  </si>
  <si>
    <t xml:space="preserve">POSTAL/PN/50252/PC-274/A/12-13</t>
  </si>
  <si>
    <t xml:space="preserve">SHAYAM DHARI</t>
  </si>
  <si>
    <t xml:space="preserve">313 ADARSH COLONY PATIALA 147001</t>
  </si>
  <si>
    <t xml:space="preserve">PN50587</t>
  </si>
  <si>
    <t xml:space="preserve">SHEELA DEVI</t>
  </si>
  <si>
    <t xml:space="preserve">VPO RASAULI SUTRANA PATRAN PATIALA 147105</t>
  </si>
  <si>
    <t xml:space="preserve">PN/51557</t>
  </si>
  <si>
    <t xml:space="preserve">SHEELA KAUR</t>
  </si>
  <si>
    <t xml:space="preserve">VPO PANDTAN KHERI MANDLAN GTBAHADURGARH 147021</t>
  </si>
  <si>
    <t xml:space="preserve">POSTAL/2014/PN/50574</t>
  </si>
  <si>
    <t xml:space="preserve">SHEELA RANI</t>
  </si>
  <si>
    <t xml:space="preserve">VPO HARPALPUR KAULI RAJPURA 144001</t>
  </si>
  <si>
    <t xml:space="preserve">POSTAL/2016/PN/51219</t>
  </si>
  <si>
    <t xml:space="preserve">SHER SINGH</t>
  </si>
  <si>
    <t xml:space="preserve">VPO CHINARTHAL KALAN 147104</t>
  </si>
  <si>
    <t xml:space="preserve">POSTAL/PN/51091</t>
  </si>
  <si>
    <t xml:space="preserve">SHIMLA RANI</t>
  </si>
  <si>
    <t xml:space="preserve">VPO DAKALA PATIALA 147001</t>
  </si>
  <si>
    <t xml:space="preserve">PN/9154</t>
  </si>
  <si>
    <t xml:space="preserve">SHOBHA RANI</t>
  </si>
  <si>
    <t xml:space="preserve">#60 ST NO 5 DASHMESH NAGAR PATIALA 147001</t>
  </si>
  <si>
    <t xml:space="preserve">PN/3808/RP-4243</t>
  </si>
  <si>
    <t xml:space="preserve">SHYAM LATA</t>
  </si>
  <si>
    <t xml:space="preserve">H NO 112 KHALSA NAGAR BHADSON ROAD PATIALA 147001</t>
  </si>
  <si>
    <t xml:space="preserve">POSTAL/PN/53901</t>
  </si>
  <si>
    <t xml:space="preserve">SINDER KAUR</t>
  </si>
  <si>
    <t xml:space="preserve">99 WARD NO 1 SANAUR PATIALA 147103</t>
  </si>
  <si>
    <t xml:space="preserve">POSTAL/2016/PN/7532/RP-8786</t>
  </si>
  <si>
    <t xml:space="preserve">SITA DEVI</t>
  </si>
  <si>
    <t xml:space="preserve">3876/2 SHAHI SAMADHAN PATIALA 147001</t>
  </si>
  <si>
    <t xml:space="preserve">POSTAL/2014/PN/4702/RP-5196/GP</t>
  </si>
  <si>
    <t xml:space="preserve">SITA RAM II</t>
  </si>
  <si>
    <t xml:space="preserve">HNO 739/4 ST NO 7 GURU NANAK NAGAR PATIALA 147003</t>
  </si>
  <si>
    <t xml:space="preserve">POSTAL/2014/PN/4948/KL-33574-A</t>
  </si>
  <si>
    <t xml:space="preserve">SITA RAM MITTAL</t>
  </si>
  <si>
    <t xml:space="preserve">INDRA PURI SAMANA DIS PATIALA 147101</t>
  </si>
  <si>
    <t xml:space="preserve">POSTAL/2016/PN/7479/RP-8733/GP</t>
  </si>
  <si>
    <t xml:space="preserve">SITA RANI</t>
  </si>
  <si>
    <t xml:space="preserve">#540 ST NO 58 GURBAX COLONY PATIALA 147001</t>
  </si>
  <si>
    <t xml:space="preserve">POSTAL/PN/50692</t>
  </si>
  <si>
    <t xml:space="preserve">HNO 122 G PARTAP NAGAR PATIALA 147001</t>
  </si>
  <si>
    <t xml:space="preserve">POSTAL/PN/5823/KL-31999/C/591</t>
  </si>
  <si>
    <t xml:space="preserve">SUBHADRA DEVI</t>
  </si>
  <si>
    <t xml:space="preserve">#139 ST NO 3 BHARAT NAGAR NABHA ROAD PATIALA 147001</t>
  </si>
  <si>
    <t xml:space="preserve">PN/53386</t>
  </si>
  <si>
    <t xml:space="preserve">SUDESH KUMARI</t>
  </si>
  <si>
    <t xml:space="preserve">H NO 12-82 PHASE 2 URBAN ESTATE PATIALA 147001</t>
  </si>
  <si>
    <t xml:space="preserve">PN-51373</t>
  </si>
  <si>
    <t xml:space="preserve">SUDESH RANI</t>
  </si>
  <si>
    <t xml:space="preserve">H NO 4 JANTA COLONY SIDHUWAL PATIALA 147001</t>
  </si>
  <si>
    <t xml:space="preserve">POSTAL/2014/PN/5181</t>
  </si>
  <si>
    <t xml:space="preserve">SUKHA SINGH</t>
  </si>
  <si>
    <t xml:space="preserve">WARD NO 9 AMLOH 140407</t>
  </si>
  <si>
    <t xml:space="preserve">PN/52901</t>
  </si>
  <si>
    <t xml:space="preserve">SUKHBIR KAUR</t>
  </si>
  <si>
    <t xml:space="preserve">VPO JOGIPUR SEAL GTBAHADURGARH 147021</t>
  </si>
  <si>
    <t xml:space="preserve">POSTAL/PN/3820/31254/C</t>
  </si>
  <si>
    <t xml:space="preserve">SUKHDEV SINGH II</t>
  </si>
  <si>
    <t xml:space="preserve">HNO 12 ST 1/3 VIKAS NAGAR SEONA ROAD PATIALA 147001</t>
  </si>
  <si>
    <t xml:space="preserve">PN50223</t>
  </si>
  <si>
    <t xml:space="preserve">SUKHPAL KAUR</t>
  </si>
  <si>
    <t xml:space="preserve">H NO 525 SIKH HAVELI PHASE III URBAN ESTATE PATIALA 147001</t>
  </si>
  <si>
    <t xml:space="preserve">PN/5940</t>
  </si>
  <si>
    <t xml:space="preserve">SUKHWINDER KAUR</t>
  </si>
  <si>
    <t xml:space="preserve">VPO NAIN KALAN PATIALA 147001</t>
  </si>
  <si>
    <t xml:space="preserve">PN/8483</t>
  </si>
  <si>
    <t xml:space="preserve">SUMAN LATA</t>
  </si>
  <si>
    <t xml:space="preserve">H NO 53 WARD NO 6 GHADAMA PATI SAMANA PATIALA 147101</t>
  </si>
  <si>
    <t xml:space="preserve">POSTAL/PN/53922</t>
  </si>
  <si>
    <t xml:space="preserve">SUMAN SHARMA</t>
  </si>
  <si>
    <t xml:space="preserve">1872/1 NEAR PRACHIN PATALESHWAR SHIV MANDIR PATIALA 147001</t>
  </si>
  <si>
    <t xml:space="preserve">PN50642</t>
  </si>
  <si>
    <t xml:space="preserve">SUNEHRI</t>
  </si>
  <si>
    <t xml:space="preserve">VPO BHUNERHERI KHAKTAN KALAN DEVIGARH 147111</t>
  </si>
  <si>
    <t xml:space="preserve">PN/5369</t>
  </si>
  <si>
    <t xml:space="preserve">SUNITA</t>
  </si>
  <si>
    <t xml:space="preserve">H NO 73 STREET NO 6 AMAN VIHAR BHADSON ROAD PATIALA 147001</t>
  </si>
  <si>
    <t xml:space="preserve">POSTAL/2017/PN/51725/GP1</t>
  </si>
  <si>
    <t xml:space="preserve">SUNITA DEVI HANDA</t>
  </si>
  <si>
    <t xml:space="preserve">453 SUKHA TALAB STREET NABHA PATIALA 147201</t>
  </si>
  <si>
    <t xml:space="preserve">KL3336-B</t>
  </si>
  <si>
    <t xml:space="preserve">SUNITA RANI</t>
  </si>
  <si>
    <t xml:space="preserve">#642 ST NO 6 GURBAX COLONY PATIALA 147001</t>
  </si>
  <si>
    <t xml:space="preserve">POSTAL/2012/PN/50001</t>
  </si>
  <si>
    <t xml:space="preserve">VPO BALIAL SANGRUR 148026</t>
  </si>
  <si>
    <t xml:space="preserve">KL4102A</t>
  </si>
  <si>
    <t xml:space="preserve">NEELIMA VIHAR PATIALA 147001</t>
  </si>
  <si>
    <t xml:space="preserve">PN/8965</t>
  </si>
  <si>
    <t xml:space="preserve">12 CITY HOMES GROUND FLOOR KOHINOOR PALACE RAJPURA ROAD PATIALA 147002</t>
  </si>
  <si>
    <t xml:space="preserve">POSTAL/PN/54495</t>
  </si>
  <si>
    <t xml:space="preserve">H NO 642 ST NO 06 GURBAX COLONY PATIALA 147001</t>
  </si>
  <si>
    <t xml:space="preserve">POSTAL/2017/PN/51657/GP1</t>
  </si>
  <si>
    <t xml:space="preserve">SUNITA RANI EX PA</t>
  </si>
  <si>
    <t xml:space="preserve">28D NEAR 24 NO PHATAK MAJITHA ENCLAVE PATIALA 147001</t>
  </si>
  <si>
    <t xml:space="preserve">PN/52412</t>
  </si>
  <si>
    <t xml:space="preserve">SURESH CHAND</t>
  </si>
  <si>
    <t xml:space="preserve">KILA CHOWK PATIALA 147001</t>
  </si>
  <si>
    <t xml:space="preserve">PN/54353</t>
  </si>
  <si>
    <t xml:space="preserve">SURESH KUMAR</t>
  </si>
  <si>
    <t xml:space="preserve">WARD NO 5 NARWANA ROAD PATRAN 147105</t>
  </si>
  <si>
    <t xml:space="preserve">POSTAL/PN/52328</t>
  </si>
  <si>
    <t xml:space="preserve">SURINDER KAUR</t>
  </si>
  <si>
    <t xml:space="preserve">137 ANAND NAGAR TRIPURI PATIALA 147001</t>
  </si>
  <si>
    <t xml:space="preserve">POSTAL/PN/53433</t>
  </si>
  <si>
    <t xml:space="preserve">HNO 19 OM NAGAR KHUDDA KALAN AMBALA 133104</t>
  </si>
  <si>
    <t xml:space="preserve">PN/9060</t>
  </si>
  <si>
    <t xml:space="preserve">SURJEET KAUR</t>
  </si>
  <si>
    <t xml:space="preserve">NEW SARAN PATTI SAMANA 147101</t>
  </si>
  <si>
    <t xml:space="preserve">KL22592</t>
  </si>
  <si>
    <t xml:space="preserve">SURJEET KAUR KARWAL</t>
  </si>
  <si>
    <t xml:space="preserve">H NO 706 GURUNANAK NAGAR PATIALA 147001</t>
  </si>
  <si>
    <t xml:space="preserve">PN/3513/RP-3948/pbold1</t>
  </si>
  <si>
    <t xml:space="preserve">SURJIT KAUR</t>
  </si>
  <si>
    <t xml:space="preserve">H NO 115 LAHORI GATE PATIALA 147001</t>
  </si>
  <si>
    <t xml:space="preserve">PN/5951</t>
  </si>
  <si>
    <t xml:space="preserve">WARD NO 8 NAMDHARI COLONY SAMANA PATIALA 147101</t>
  </si>
  <si>
    <t xml:space="preserve">POSTAL/2013/PN/KL-33568/A</t>
  </si>
  <si>
    <t xml:space="preserve">SURJIT SINGH</t>
  </si>
  <si>
    <t xml:space="preserve">VPO ROHTA THE NABHA PATIALA 147201</t>
  </si>
  <si>
    <t xml:space="preserve">PN/9078</t>
  </si>
  <si>
    <t xml:space="preserve">SUSHILA DEVI</t>
  </si>
  <si>
    <t xml:space="preserve">HNO B-46/170 MOHALLA SHAMSHER SINGH PATIALA 147001</t>
  </si>
  <si>
    <t xml:space="preserve">PN/9286/RP-10196</t>
  </si>
  <si>
    <t xml:space="preserve">SUSHMA</t>
  </si>
  <si>
    <t xml:space="preserve">H NO 54 PANDUSAR MOHALLA NABHA 147201</t>
  </si>
  <si>
    <t xml:space="preserve">PN/9035</t>
  </si>
  <si>
    <t xml:space="preserve">SWARAN LATA</t>
  </si>
  <si>
    <t xml:space="preserve">31 TIPPER CHAND ST NAGAR CHOWNK NABHA 147201</t>
  </si>
  <si>
    <t xml:space="preserve">PN/6381</t>
  </si>
  <si>
    <t xml:space="preserve">HNO 158 ST NO 6 JUJHAR NAGAR PATIALA 147001</t>
  </si>
  <si>
    <t xml:space="preserve">PN/8624</t>
  </si>
  <si>
    <t xml:space="preserve">HNO 1631 OLD GADDA KHANA PATIALA 147001</t>
  </si>
  <si>
    <t xml:space="preserve">POSTAL/2013/PN/50094</t>
  </si>
  <si>
    <t xml:space="preserve">VPO -KHIANIAN AMLOH 147203</t>
  </si>
  <si>
    <t xml:space="preserve">POSTAL/PN/50628</t>
  </si>
  <si>
    <t xml:space="preserve">TARSEM KAUR</t>
  </si>
  <si>
    <t xml:space="preserve">HNO 153 ST NO 1 GURU NANAK NAGAR PATIALA 147001</t>
  </si>
  <si>
    <t xml:space="preserve">PN/9285</t>
  </si>
  <si>
    <t xml:space="preserve">#153 ST NO 1 GURU NANAK NAGAR PATIALA 147001</t>
  </si>
  <si>
    <t xml:space="preserve">POSTAL/PN/53694</t>
  </si>
  <si>
    <t xml:space="preserve">THAKAR SINGH</t>
  </si>
  <si>
    <t xml:space="preserve">HNO 13 DUDHAR SULAR PATIALA 147001</t>
  </si>
  <si>
    <t xml:space="preserve">POSTAL/2014/PN/4088</t>
  </si>
  <si>
    <t xml:space="preserve">UJJAGAR SINGH</t>
  </si>
  <si>
    <t xml:space="preserve">VPO BHANKHAR SANAUR 147103</t>
  </si>
  <si>
    <t xml:space="preserve">PN/7451</t>
  </si>
  <si>
    <t xml:space="preserve">URMILA DEVI</t>
  </si>
  <si>
    <t xml:space="preserve">PATIALA 147001</t>
  </si>
  <si>
    <t xml:space="preserve">PN-52691</t>
  </si>
  <si>
    <t xml:space="preserve">URMILA GOGIA</t>
  </si>
  <si>
    <t xml:space="preserve">HNO 77 WARD NO 15 NEAR RAMLILA MOHALLA SAMANA </t>
  </si>
  <si>
    <t xml:space="preserve">POSTAL/PN/54113</t>
  </si>
  <si>
    <t xml:space="preserve">USHA</t>
  </si>
  <si>
    <t xml:space="preserve">ST NO 2 HIRA BAGH NEAR GOBIND BHAWAN PATIALA 147001</t>
  </si>
  <si>
    <t xml:space="preserve">PN-51682</t>
  </si>
  <si>
    <t xml:space="preserve">USHA DEVI</t>
  </si>
  <si>
    <t xml:space="preserve">#374 F RANJIT NAGAR SEONA ROAD PATIALA 147001</t>
  </si>
  <si>
    <t xml:space="preserve">POSTAL/2013/PN/50122</t>
  </si>
  <si>
    <t xml:space="preserve">USHA RANI</t>
  </si>
  <si>
    <t xml:space="preserve">SCF 16 MODEL TOWN PATIALA 147001</t>
  </si>
  <si>
    <t xml:space="preserve">POSTAL/PN/53475</t>
  </si>
  <si>
    <t xml:space="preserve">HNO 262 MEHAS GATE NABHA 147201</t>
  </si>
  <si>
    <t xml:space="preserve">POSTAL/2013/PN/1112</t>
  </si>
  <si>
    <t xml:space="preserve">UTTAM SINGH</t>
  </si>
  <si>
    <t xml:space="preserve">MIG 490 PHASE I URBAN ESTATE PATIALA 147001</t>
  </si>
  <si>
    <t xml:space="preserve">POSTAL/PN/54401</t>
  </si>
  <si>
    <t xml:space="preserve">VANITA</t>
  </si>
  <si>
    <t xml:space="preserve">#2353 URBAN ESTATE PHASE II PATIALA 147002</t>
  </si>
  <si>
    <t xml:space="preserve">POSTAL/2017/PN/51691</t>
  </si>
  <si>
    <t xml:space="preserve">VAS DEV</t>
  </si>
  <si>
    <t xml:space="preserve">HNO 378 KANGOH MOIHALLA SAMANA 147101</t>
  </si>
  <si>
    <t xml:space="preserve">POSTAL/2018/PN/52241/</t>
  </si>
  <si>
    <t xml:space="preserve">VEENA KUMARI</t>
  </si>
  <si>
    <t xml:space="preserve">B-3 B/S SANDHU PCO JHILL ROAD TRIPARI TOWN PATIALA 147001</t>
  </si>
  <si>
    <t xml:space="preserve">PN/53599</t>
  </si>
  <si>
    <t xml:space="preserve">VIDYA WATI</t>
  </si>
  <si>
    <t xml:space="preserve">VPO HARDASPUR PATIALA 147001</t>
  </si>
  <si>
    <t xml:space="preserve">POSTAL/2017/PN/51917/GP 1</t>
  </si>
  <si>
    <t xml:space="preserve">VIJAY KUMAR P/MAN</t>
  </si>
  <si>
    <t xml:space="preserve">VPO DAUN KALAN PATIALA 147021</t>
  </si>
  <si>
    <t xml:space="preserve">PN-51619</t>
  </si>
  <si>
    <t xml:space="preserve">VIKAS GUPTA</t>
  </si>
  <si>
    <t xml:space="preserve">HNO 538 ST NO 5 GURBAX COLONY PATIALA 147001</t>
  </si>
  <si>
    <t xml:space="preserve">POSTAL/PN/52249</t>
  </si>
  <si>
    <t xml:space="preserve">VINEET MALHOTRA</t>
  </si>
  <si>
    <t xml:space="preserve">POSTAL/2016/PN/9348</t>
  </si>
  <si>
    <t xml:space="preserve">YADVINDER SINGH</t>
  </si>
  <si>
    <t xml:space="preserve">10 J MAJITHIA ENCLAVE PATIALA 147001</t>
  </si>
  <si>
    <t xml:space="preserve">POSTAL/2017/PN/9526</t>
  </si>
  <si>
    <t xml:space="preserve">YASH PAL RAHEJA</t>
  </si>
  <si>
    <t xml:space="preserve">NABHA 147201</t>
  </si>
  <si>
    <t xml:space="preserve">PN/4087</t>
  </si>
  <si>
    <t xml:space="preserve">ZORA SINGH</t>
  </si>
  <si>
    <t xml:space="preserve">HNO 193 DASHMESH NAGAR PATIALA 147001</t>
  </si>
  <si>
    <t xml:space="preserve">Pensioners data- Jalandhar Cantt</t>
  </si>
  <si>
    <t xml:space="preserve">SR.NO.</t>
  </si>
  <si>
    <t xml:space="preserve">PPO NO.</t>
  </si>
  <si>
    <t xml:space="preserve">PENSION SANCTIONING AUTHORITY</t>
  </si>
  <si>
    <t xml:space="preserve">ADDRESS PIN CODE OF PENSION DISBURSING BRANCH</t>
  </si>
  <si>
    <t xml:space="preserve">POSTAL ADRESS PINCODE OF PENSIONER</t>
  </si>
  <si>
    <t xml:space="preserve">KL-32785/B</t>
  </si>
  <si>
    <t xml:space="preserve">SSPO'S OF JALANDHAR </t>
  </si>
  <si>
    <t xml:space="preserve">JALANDHAR CANTT HO 144005</t>
  </si>
  <si>
    <t xml:space="preserve">NAVI ABADI NWS 144514</t>
  </si>
  <si>
    <t xml:space="preserve">KL-31472/C</t>
  </si>
  <si>
    <t xml:space="preserve">14-02-1944</t>
  </si>
  <si>
    <t xml:space="preserve">JALANDHAR CANTT HO 144006</t>
  </si>
  <si>
    <t xml:space="preserve">429 URBAN ESTATE 144005</t>
  </si>
  <si>
    <t xml:space="preserve">PN-50448</t>
  </si>
  <si>
    <t xml:space="preserve">18-02-1954</t>
  </si>
  <si>
    <t xml:space="preserve">JALANDHAR CANTT HO 144007</t>
  </si>
  <si>
    <t xml:space="preserve">KOT KHURD KOT KALAN 144024</t>
  </si>
  <si>
    <t xml:space="preserve">KL-30640/C</t>
  </si>
  <si>
    <t xml:space="preserve">08-03-1942</t>
  </si>
  <si>
    <t xml:space="preserve">JALANDHAR CANTT HO 144008</t>
  </si>
  <si>
    <t xml:space="preserve">VILL. LANDRA 144419</t>
  </si>
  <si>
    <t xml:space="preserve">KL-32094-P</t>
  </si>
  <si>
    <t xml:space="preserve">01-05-1946</t>
  </si>
  <si>
    <t xml:space="preserve">JALANDHAR CANTT HO 144009</t>
  </si>
  <si>
    <t xml:space="preserve">VPO APRA 144056</t>
  </si>
  <si>
    <t xml:space="preserve">KL-33679/C</t>
  </si>
  <si>
    <t xml:space="preserve">JALANDHAR CANTT HO 144010</t>
  </si>
  <si>
    <t xml:space="preserve">BHAR SINGH PURA 144419</t>
  </si>
  <si>
    <t xml:space="preserve">PN/51724</t>
  </si>
  <si>
    <t xml:space="preserve">JALANDHAR CANTT HO 144011</t>
  </si>
  <si>
    <t xml:space="preserve">V. CHEEMA KALAN PO DOSHANJH KALAN 144502</t>
  </si>
  <si>
    <t xml:space="preserve">PN/51812</t>
  </si>
  <si>
    <t xml:space="preserve">06-08-1957</t>
  </si>
  <si>
    <t xml:space="preserve">JALANDHAR CANTT HO 144012</t>
  </si>
  <si>
    <t xml:space="preserve">LANDHRAN 144419</t>
  </si>
  <si>
    <t xml:space="preserve">KL-31137/C</t>
  </si>
  <si>
    <t xml:space="preserve">JALANDHAR CANTT HO 144013</t>
  </si>
  <si>
    <t xml:space="preserve"> VIL MALLA BEDIAN, PO AUR,TEH NSR D SBS NGR 144417</t>
  </si>
  <si>
    <t xml:space="preserve">KL-32518/B</t>
  </si>
  <si>
    <t xml:space="preserve">JALANDHAR CANTT HO 144014</t>
  </si>
  <si>
    <t xml:space="preserve">VPO AUR NWS 144417</t>
  </si>
  <si>
    <t xml:space="preserve">KL33106/C</t>
  </si>
  <si>
    <t xml:space="preserve">JALANDHAR CANTT HO 144015</t>
  </si>
  <si>
    <t xml:space="preserve">KALERAN NWS 144505</t>
  </si>
  <si>
    <t xml:space="preserve">KL-28139/B</t>
  </si>
  <si>
    <t xml:space="preserve">08-01-1952</t>
  </si>
  <si>
    <t xml:space="preserve">JALANDHAR CANTT HO 144016</t>
  </si>
  <si>
    <t xml:space="preserve">BANGA NWS 144505</t>
  </si>
  <si>
    <t xml:space="preserve">KL-30478/B</t>
  </si>
  <si>
    <t xml:space="preserve">08-10-1941</t>
  </si>
  <si>
    <t xml:space="preserve">JALANDHAR CANTT HO 144017</t>
  </si>
  <si>
    <t xml:space="preserve"> EX SPM NR BANGA VPO GUNACHAUR 144505</t>
  </si>
  <si>
    <t xml:space="preserve">KL32752/B</t>
  </si>
  <si>
    <t xml:space="preserve">JALANDHAR CANTT HO 144018</t>
  </si>
  <si>
    <t xml:space="preserve"> HNO.13/320/1 GANDHI NAGAR BANGA NWS 144505</t>
  </si>
  <si>
    <t xml:space="preserve">KL32838/C</t>
  </si>
  <si>
    <t xml:space="preserve">10-04-1949</t>
  </si>
  <si>
    <t xml:space="preserve">JALANDHAR CANTT HO 144019</t>
  </si>
  <si>
    <t xml:space="preserve"> VPO GEHAL MAZARI VIA MOKANDPUR DISTT NSR NWS 144505</t>
  </si>
  <si>
    <t xml:space="preserve">KL32887/C</t>
  </si>
  <si>
    <t xml:space="preserve">14-05-1949</t>
  </si>
  <si>
    <t xml:space="preserve">JALANDHAR CANTT HO 144020</t>
  </si>
  <si>
    <t xml:space="preserve"> 2/209 MOH KATARAN NWS 144505</t>
  </si>
  <si>
    <t xml:space="preserve">PN/50510</t>
  </si>
  <si>
    <t xml:space="preserve">JALANDHAR CANTT HO 144021</t>
  </si>
  <si>
    <t xml:space="preserve"> V CHAK KALAL NWS 144505</t>
  </si>
  <si>
    <t xml:space="preserve">PN/50833/1</t>
  </si>
  <si>
    <t xml:space="preserve">JALANDHAR CANTT HO 144022</t>
  </si>
  <si>
    <t xml:space="preserve"> V JINDOWAL NWS 144505</t>
  </si>
  <si>
    <t xml:space="preserve">PN/51193</t>
  </si>
  <si>
    <t xml:space="preserve">27-12-1955</t>
  </si>
  <si>
    <t xml:space="preserve">JALANDHAR CANTT HO 144023</t>
  </si>
  <si>
    <t xml:space="preserve"> MOH GREEN AVENUE BANGA RURAL NWS 144505</t>
  </si>
  <si>
    <t xml:space="preserve">PN/51223</t>
  </si>
  <si>
    <t xml:space="preserve">15-02-1956</t>
  </si>
  <si>
    <t xml:space="preserve">JALANDHAR CANTT HO 144024</t>
  </si>
  <si>
    <t xml:space="preserve">VPO RAMPUR NWS 144510</t>
  </si>
  <si>
    <t xml:space="preserve">PN/51356</t>
  </si>
  <si>
    <t xml:space="preserve">JALANDHAR CANTT HO 144025</t>
  </si>
  <si>
    <t xml:space="preserve">VPO SUJJON NWS 144505</t>
  </si>
  <si>
    <t xml:space="preserve">KL/33661-B</t>
  </si>
  <si>
    <t xml:space="preserve">18-06-1952</t>
  </si>
  <si>
    <t xml:space="preserve">JALANDHAR CANTT HO 144026</t>
  </si>
  <si>
    <t xml:space="preserve">VPO ATARI NWS 144505</t>
  </si>
  <si>
    <t xml:space="preserve">PN-50413</t>
  </si>
  <si>
    <t xml:space="preserve">03-01-1954</t>
  </si>
  <si>
    <t xml:space="preserve">JALANDHAR CANTT HO 144027</t>
  </si>
  <si>
    <t xml:space="preserve">PATTI SULTAN RURKA KHURD GORAYA 144409</t>
  </si>
  <si>
    <t xml:space="preserve">KL-33683/E</t>
  </si>
  <si>
    <t xml:space="preserve">15-05-1937</t>
  </si>
  <si>
    <t xml:space="preserve">JALANDHAR CANTT HO 144028</t>
  </si>
  <si>
    <t xml:space="preserve">RAVI DASS NAGAR RURKA ROAD GORYA 144409</t>
  </si>
  <si>
    <t xml:space="preserve">PN/51573</t>
  </si>
  <si>
    <t xml:space="preserve">JALANDHAR CANTT HO 144029</t>
  </si>
  <si>
    <t xml:space="preserve">THANDIA BANGA NWS 144505</t>
  </si>
  <si>
    <t xml:space="preserve">PN/52043</t>
  </si>
  <si>
    <t xml:space="preserve">JALANDHAR CANTT HO 144030</t>
  </si>
  <si>
    <t xml:space="preserve">CHAK KALAL BANGA 144505</t>
  </si>
  <si>
    <t xml:space="preserve">KL-29874/A</t>
  </si>
  <si>
    <t xml:space="preserve">JALANDHAR CANTT HO 144031</t>
  </si>
  <si>
    <t xml:space="preserve">PATTI TABELA BARA PIND JALAN JALANDHAR 144418</t>
  </si>
  <si>
    <t xml:space="preserve">PN-50025</t>
  </si>
  <si>
    <t xml:space="preserve">18-05-1956</t>
  </si>
  <si>
    <t xml:space="preserve">JALANDHAR CANTT HO 144032</t>
  </si>
  <si>
    <t xml:space="preserve">PHALPOTA BARA PIND JALAN JALANDHAR 144418</t>
  </si>
  <si>
    <t xml:space="preserve">PN-50103</t>
  </si>
  <si>
    <t xml:space="preserve">06-03-1953</t>
  </si>
  <si>
    <t xml:space="preserve">JALANDHAR CANTT HO 144033</t>
  </si>
  <si>
    <t xml:space="preserve">PATTI BHUTAN DI BARA PIND 144418</t>
  </si>
  <si>
    <t xml:space="preserve">PN-50775</t>
  </si>
  <si>
    <t xml:space="preserve">JALANDHAR CANTT HO 144034</t>
  </si>
  <si>
    <t xml:space="preserve">PATTI PADDI DARWAJA BARA PIND 144418</t>
  </si>
  <si>
    <t xml:space="preserve">KL30784/E</t>
  </si>
  <si>
    <t xml:space="preserve">JALANDHAR CANTT HO 144035</t>
  </si>
  <si>
    <t xml:space="preserve">BEHRAM NWS 144504</t>
  </si>
  <si>
    <t xml:space="preserve">KL-31950/A</t>
  </si>
  <si>
    <t xml:space="preserve">JALANDHAR CANTT HO 144036</t>
  </si>
  <si>
    <t xml:space="preserve">VILL CHAK RAMU NWS 144504</t>
  </si>
  <si>
    <t xml:space="preserve">KL-33675/C</t>
  </si>
  <si>
    <t xml:space="preserve">11-07-1952</t>
  </si>
  <si>
    <t xml:space="preserve">JALANDHAR CANTT HO 144037</t>
  </si>
  <si>
    <t xml:space="preserve"> H.NO. 30 BABA BUDHA JI ENCLAVE EXT DAKOHA JALANDHAR 144005</t>
  </si>
  <si>
    <t xml:space="preserve">KL-31195/B</t>
  </si>
  <si>
    <t xml:space="preserve">07-05-1943</t>
  </si>
  <si>
    <t xml:space="preserve">JALANDHAR CANTT HO 144038</t>
  </si>
  <si>
    <t xml:space="preserve">498 VPO DAKOHA JALANDHAR 144005</t>
  </si>
  <si>
    <t xml:space="preserve">KL-33470/A</t>
  </si>
  <si>
    <t xml:space="preserve">10-11-1951</t>
  </si>
  <si>
    <t xml:space="preserve">JALANDHAR CANTT HO 144039</t>
  </si>
  <si>
    <t xml:space="preserve"> VILL. SAILKIANA PO DAYALPUR JALANDHAR 144419</t>
  </si>
  <si>
    <t xml:space="preserve">PN51366</t>
  </si>
  <si>
    <t xml:space="preserve">JALANDHAR CANTT HO 144040</t>
  </si>
  <si>
    <t xml:space="preserve">TALHAN JALANDHAR 144101</t>
  </si>
  <si>
    <t xml:space="preserve">KL-32345/B</t>
  </si>
  <si>
    <t xml:space="preserve">JALANDHAR CANTT HO 144041</t>
  </si>
  <si>
    <t xml:space="preserve">H NO 103 VPO SARHAL KAZIAN JALANDHAR 144502</t>
  </si>
  <si>
    <t xml:space="preserve">KL-33672/B</t>
  </si>
  <si>
    <t xml:space="preserve">JALANDHAR CANTT HO 144042</t>
  </si>
  <si>
    <t xml:space="preserve">VILL - SARHALA RANUAN NWS 144501</t>
  </si>
  <si>
    <t xml:space="preserve">KL29745/C</t>
  </si>
  <si>
    <t xml:space="preserve">09-02-1940</t>
  </si>
  <si>
    <t xml:space="preserve">JALANDHAR CANTT HO 144043</t>
  </si>
  <si>
    <t xml:space="preserve">DOSANJH KHURD NWS 144511</t>
  </si>
  <si>
    <t xml:space="preserve">KL-30165/C</t>
  </si>
  <si>
    <t xml:space="preserve">06-10-1940</t>
  </si>
  <si>
    <t xml:space="preserve">JALANDHAR CANTT HO 144044</t>
  </si>
  <si>
    <t xml:space="preserve">VPO KARIHA PO NAURA DISTT NWS 144512</t>
  </si>
  <si>
    <t xml:space="preserve">KL32227/C</t>
  </si>
  <si>
    <t xml:space="preserve">14-10-1946</t>
  </si>
  <si>
    <t xml:space="preserve">JALANDHAR CANTT HO 144045</t>
  </si>
  <si>
    <t xml:space="preserve">RAIPURA DABBA NWS 144511</t>
  </si>
  <si>
    <t xml:space="preserve">KL33206/B</t>
  </si>
  <si>
    <t xml:space="preserve">02-09-1950</t>
  </si>
  <si>
    <t xml:space="preserve">JALANDHAR CANTT HO 144046</t>
  </si>
  <si>
    <t xml:space="preserve">VPO DOSANJH KHURD NWS 144511</t>
  </si>
  <si>
    <t xml:space="preserve">KL28248/E</t>
  </si>
  <si>
    <t xml:space="preserve">13-12-1939</t>
  </si>
  <si>
    <t xml:space="preserve">JALANDHAR CANTT HO 144047</t>
  </si>
  <si>
    <t xml:space="preserve">RAVIDAS NAGAR GORAYA JALANDHAR 144409</t>
  </si>
  <si>
    <t xml:space="preserve">KL31079/C</t>
  </si>
  <si>
    <t xml:space="preserve">17-06-1949</t>
  </si>
  <si>
    <t xml:space="preserve">JALANDHAR CANTT HO 144048</t>
  </si>
  <si>
    <t xml:space="preserve">HNO 1024FF S 70 MHL JALANDHAR 144009</t>
  </si>
  <si>
    <t xml:space="preserve">KL31712/C</t>
  </si>
  <si>
    <t xml:space="preserve">JALANDHAR CANTT HO 144049</t>
  </si>
  <si>
    <t xml:space="preserve">RURKA KHURD GORAYA JALANDHAR 144409</t>
  </si>
  <si>
    <t xml:space="preserve">KL32581/B</t>
  </si>
  <si>
    <t xml:space="preserve">02-03-1948</t>
  </si>
  <si>
    <t xml:space="preserve">JALANDHAR CANTT HO 144050</t>
  </si>
  <si>
    <t xml:space="preserve">DHULETA JALANDHAR 144418</t>
  </si>
  <si>
    <t xml:space="preserve">KL32689/C</t>
  </si>
  <si>
    <t xml:space="preserve">JALANDHAR CANTT HO 144051</t>
  </si>
  <si>
    <t xml:space="preserve"> VPO PADDI JAGIR VILL GORAYA JALANDHAR 144409</t>
  </si>
  <si>
    <t xml:space="preserve">KL32819/C</t>
  </si>
  <si>
    <t xml:space="preserve">14-03-1949</t>
  </si>
  <si>
    <t xml:space="preserve">JALANDHAR CANTT HO 144052</t>
  </si>
  <si>
    <t xml:space="preserve">ATTA GORAYA JALANDHAR 144409</t>
  </si>
  <si>
    <t xml:space="preserve">KL33354/A</t>
  </si>
  <si>
    <t xml:space="preserve">JALANDHAR CANTT HO 144053</t>
  </si>
  <si>
    <t xml:space="preserve"> HNO C/581 BMOHALLA RADNDHAWA VPO. MAHAL JALANDHAR 1444409</t>
  </si>
  <si>
    <t xml:space="preserve">PN/51568</t>
  </si>
  <si>
    <t xml:space="preserve">28-01-1957</t>
  </si>
  <si>
    <t xml:space="preserve">JALANDHAR CANTT HO 144054</t>
  </si>
  <si>
    <t xml:space="preserve">VPO MAHAL GORAYA 144409</t>
  </si>
  <si>
    <t xml:space="preserve">KL-29506/A</t>
  </si>
  <si>
    <t xml:space="preserve">15-02-1939</t>
  </si>
  <si>
    <t xml:space="preserve">JALANDHAR CANTT HO 144055</t>
  </si>
  <si>
    <t xml:space="preserve">JADLA NWANSHAR 144515</t>
  </si>
  <si>
    <t xml:space="preserve">KL-32648</t>
  </si>
  <si>
    <t xml:space="preserve">JALANDHAR CANTT HO 144056</t>
  </si>
  <si>
    <t xml:space="preserve">MIRPUR JATTAN NWS 144515</t>
  </si>
  <si>
    <t xml:space="preserve">PN-50447</t>
  </si>
  <si>
    <t xml:space="preserve">JALANDHAR CANTT HO 144057</t>
  </si>
  <si>
    <t xml:space="preserve">VPO JALWAHA NWS 144515</t>
  </si>
  <si>
    <t xml:space="preserve">PN/51102</t>
  </si>
  <si>
    <t xml:space="preserve">JALANDHAR CANTT HO 144058</t>
  </si>
  <si>
    <t xml:space="preserve">VPO KUKAR PIND JAL CANTT 144024</t>
  </si>
  <si>
    <t xml:space="preserve">KL31025/A</t>
  </si>
  <si>
    <t xml:space="preserve">12-01-1943</t>
  </si>
  <si>
    <t xml:space="preserve">JALANDHAR CANTT HO 144059</t>
  </si>
  <si>
    <t xml:space="preserve">KL-33009/A</t>
  </si>
  <si>
    <t xml:space="preserve">08-04-1951</t>
  </si>
  <si>
    <t xml:space="preserve">JALANDHAR CANTT HO 144060</t>
  </si>
  <si>
    <t xml:space="preserve">VPO TALHAN JAL CANTT 144101</t>
  </si>
  <si>
    <t xml:space="preserve">PN-50125</t>
  </si>
  <si>
    <t xml:space="preserve">JALANDHAR CANTT HO 144061</t>
  </si>
  <si>
    <t xml:space="preserve">VPO JHIKKA NWS 144510</t>
  </si>
  <si>
    <t xml:space="preserve">KL31884/C</t>
  </si>
  <si>
    <t xml:space="preserve">JALANDHAR CANTT HO 144062</t>
  </si>
  <si>
    <t xml:space="preserve">70 PANCH RATTAN COLONY PAP LINES JAL 144006</t>
  </si>
  <si>
    <t xml:space="preserve">KL-33029/C</t>
  </si>
  <si>
    <t xml:space="preserve">10-01-1950</t>
  </si>
  <si>
    <t xml:space="preserve">JALANDHAR CANTT HO 144063</t>
  </si>
  <si>
    <t xml:space="preserve"> H,NO.30 KHERA ENCLAVE PO LADHEWALI 144007</t>
  </si>
  <si>
    <t xml:space="preserve">PN51931</t>
  </si>
  <si>
    <t xml:space="preserve">JALANDHAR CANTT HO 144064</t>
  </si>
  <si>
    <t xml:space="preserve"> HNO 6 KABIR AVENUE PO LADHEWALII 144007</t>
  </si>
  <si>
    <t xml:space="preserve">KL30264/B</t>
  </si>
  <si>
    <t xml:space="preserve">11-03-1941</t>
  </si>
  <si>
    <t xml:space="preserve">JALANDHAR CANTT HO 144065</t>
  </si>
  <si>
    <t xml:space="preserve">VILL SADHPUR PO KHANPUR BANGA 144507</t>
  </si>
  <si>
    <t xml:space="preserve">PN-51099</t>
  </si>
  <si>
    <t xml:space="preserve">18-07-1955</t>
  </si>
  <si>
    <t xml:space="preserve">JALANDHAR CANTT HO 144066</t>
  </si>
  <si>
    <t xml:space="preserve">S/O JOGINDER RAM VPO JHINGRAN BANGA 144507</t>
  </si>
  <si>
    <t xml:space="preserve">KL-30711/B</t>
  </si>
  <si>
    <t xml:space="preserve">01-05-1942</t>
  </si>
  <si>
    <t xml:space="preserve">JALANDHAR CANTT HO 144067</t>
  </si>
  <si>
    <t xml:space="preserve">VPO LANGROYA NAWANSHAHR 144516</t>
  </si>
  <si>
    <t xml:space="preserve">KL/33423/C</t>
  </si>
  <si>
    <t xml:space="preserve">JALANDHAR CANTT HO 144068</t>
  </si>
  <si>
    <t xml:space="preserve">NAWANSHAR 144516</t>
  </si>
  <si>
    <t xml:space="preserve">PN-50712</t>
  </si>
  <si>
    <t xml:space="preserve">JALANDHAR CANTT HO 144069</t>
  </si>
  <si>
    <t xml:space="preserve">VILL SAJAWALPUR PO SANAWA LANGROYA 144516</t>
  </si>
  <si>
    <t xml:space="preserve">PN-50690</t>
  </si>
  <si>
    <t xml:space="preserve">JALANDHAR CANTT HO 144070</t>
  </si>
  <si>
    <t xml:space="preserve"> VPO-BHAN MAJARA LANGROYA 144516</t>
  </si>
  <si>
    <t xml:space="preserve">PN/50815</t>
  </si>
  <si>
    <t xml:space="preserve">12-12-1954</t>
  </si>
  <si>
    <t xml:space="preserve">JALANDHAR CANTT HO 144071</t>
  </si>
  <si>
    <t xml:space="preserve"> V NANGAL JATTAN PO LASARA NWS 144515</t>
  </si>
  <si>
    <t xml:space="preserve">PN-50429</t>
  </si>
  <si>
    <t xml:space="preserve">JALANDHAR CANTT HO 144072</t>
  </si>
  <si>
    <t xml:space="preserve">VPO FIROZPUR VIA MOKANDPUR SBS NAGAR 144507</t>
  </si>
  <si>
    <t xml:space="preserve">PN/51938</t>
  </si>
  <si>
    <t xml:space="preserve">10-12-1957</t>
  </si>
  <si>
    <t xml:space="preserve">JALANDHAR CANTT HO 144073</t>
  </si>
  <si>
    <t xml:space="preserve">VPO JHINGRA MOKANDPUR NWS 144507</t>
  </si>
  <si>
    <t xml:space="preserve">KL-33271/C</t>
  </si>
  <si>
    <t xml:space="preserve">JALANDHAR CANTT HO 144074</t>
  </si>
  <si>
    <t xml:space="preserve">VPO MUSAPUR NWS 144513</t>
  </si>
  <si>
    <t xml:space="preserve">KL30294/B</t>
  </si>
  <si>
    <t xml:space="preserve">JALANDHAR CANTT HO 144075</t>
  </si>
  <si>
    <t xml:space="preserve">VPO BAINS NAWANSHAR 144508</t>
  </si>
  <si>
    <t xml:space="preserve">KL-30249/A</t>
  </si>
  <si>
    <t xml:space="preserve">JALANDHAR CANTT HO 144076</t>
  </si>
  <si>
    <t xml:space="preserve"> HNO B-3/445 NAI ABADI ST 11 NWS 144514</t>
  </si>
  <si>
    <t xml:space="preserve">PN-50146</t>
  </si>
  <si>
    <t xml:space="preserve">04-02-1956</t>
  </si>
  <si>
    <t xml:space="preserve">JALANDHAR CANTT HO 144077</t>
  </si>
  <si>
    <t xml:space="preserve">NRI COLONY BANGA 144505</t>
  </si>
  <si>
    <t xml:space="preserve">KL-27963A</t>
  </si>
  <si>
    <t xml:space="preserve">JALANDHAR CANTT HO 144078</t>
  </si>
  <si>
    <t xml:space="preserve">VPO PAKHOWAL HSR HOSHIARPUR 146001</t>
  </si>
  <si>
    <t xml:space="preserve">KL-29226A</t>
  </si>
  <si>
    <t xml:space="preserve">02-01-1938</t>
  </si>
  <si>
    <t xml:space="preserve">JALANDHAR CANTT HO 144079</t>
  </si>
  <si>
    <t xml:space="preserve">VILL BEGUMPUR NWS 144514</t>
  </si>
  <si>
    <t xml:space="preserve">KL-28573/A</t>
  </si>
  <si>
    <t xml:space="preserve">JALANDHAR CANTT HO 144080</t>
  </si>
  <si>
    <t xml:space="preserve">VPO URAPAR NWS 144514</t>
  </si>
  <si>
    <t xml:space="preserve">KL-33156/C</t>
  </si>
  <si>
    <t xml:space="preserve">10-06-1950</t>
  </si>
  <si>
    <t xml:space="preserve">JALANDHAR CANTT HO 144081</t>
  </si>
  <si>
    <t xml:space="preserve"> VILL PUNNU MAJARA PO SALOH NWS 144514</t>
  </si>
  <si>
    <t xml:space="preserve">KL-29627/B</t>
  </si>
  <si>
    <t xml:space="preserve">26-06-1939</t>
  </si>
  <si>
    <t xml:space="preserve">JALANDHAR CANTT HO 144082</t>
  </si>
  <si>
    <t xml:space="preserve">VPO KAHMA NAWANSHAR 144512</t>
  </si>
  <si>
    <t xml:space="preserve">KL-30556/A</t>
  </si>
  <si>
    <t xml:space="preserve">18-05-1943</t>
  </si>
  <si>
    <t xml:space="preserve">JALANDHAR CANTT HO 144083</t>
  </si>
  <si>
    <t xml:space="preserve">IBRAHIM BASTI NAWAN SHAHR 144514</t>
  </si>
  <si>
    <t xml:space="preserve">KL-31968/C</t>
  </si>
  <si>
    <t xml:space="preserve">30-10-1945</t>
  </si>
  <si>
    <t xml:space="preserve">JALANDHAR CANTT HO 144084</t>
  </si>
  <si>
    <t xml:space="preserve"> HNO-B- 6/ 250 SATGUR NAGAR NWS 144514</t>
  </si>
  <si>
    <t xml:space="preserve">KL-31954/B</t>
  </si>
  <si>
    <t xml:space="preserve">10-10-1945</t>
  </si>
  <si>
    <t xml:space="preserve">JALANDHAR CANTT HO 144085</t>
  </si>
  <si>
    <t xml:space="preserve">NAWANSHAR 144514</t>
  </si>
  <si>
    <t xml:space="preserve">KL-32453</t>
  </si>
  <si>
    <t xml:space="preserve">05-02-1946</t>
  </si>
  <si>
    <t xml:space="preserve">JALANDHAR CANTT HO 144086</t>
  </si>
  <si>
    <t xml:space="preserve">S/O DHANI RAM VPO KARYAM VIA SAHLON NWS 144514</t>
  </si>
  <si>
    <t xml:space="preserve">KL-32930/E</t>
  </si>
  <si>
    <t xml:space="preserve">JALANDHAR CANTT HO 144087</t>
  </si>
  <si>
    <t xml:space="preserve">VPO CHANDPUR ROORKEE NWS 144514</t>
  </si>
  <si>
    <t xml:space="preserve">PN-50405</t>
  </si>
  <si>
    <t xml:space="preserve">14-01-1954</t>
  </si>
  <si>
    <t xml:space="preserve">JALANDHAR CANTT HO 144088</t>
  </si>
  <si>
    <t xml:space="preserve">JAGDEEP SINGH SANAWA NWS 144514</t>
  </si>
  <si>
    <t xml:space="preserve">PN-50709</t>
  </si>
  <si>
    <t xml:space="preserve">27-09-1954</t>
  </si>
  <si>
    <t xml:space="preserve">JALANDHAR CANTT HO 144089</t>
  </si>
  <si>
    <t xml:space="preserve">KL-33660/B</t>
  </si>
  <si>
    <t xml:space="preserve">04-06-1952</t>
  </si>
  <si>
    <t xml:space="preserve">JALANDHAR CANTT HO 144090</t>
  </si>
  <si>
    <t xml:space="preserve">VPO DAKOHA JAL CANTT 144005</t>
  </si>
  <si>
    <t xml:space="preserve">PN-51764</t>
  </si>
  <si>
    <t xml:space="preserve">JALANDHAR CANTT HO 144091</t>
  </si>
  <si>
    <t xml:space="preserve">H.NO.B1/389/2,MOH. GTB NAGAR  NAWANSHAR 144514</t>
  </si>
  <si>
    <t xml:space="preserve">PN/51580</t>
  </si>
  <si>
    <t xml:space="preserve">24-01-1957</t>
  </si>
  <si>
    <t xml:space="preserve">JALANDHAR CANTT HO 144092</t>
  </si>
  <si>
    <t xml:space="preserve">WAHEGUR NAGAR NWS 144514</t>
  </si>
  <si>
    <t xml:space="preserve">KL-27373/A</t>
  </si>
  <si>
    <t xml:space="preserve">07-01-1944</t>
  </si>
  <si>
    <t xml:space="preserve">JALANDHAR CANTT HO 144093</t>
  </si>
  <si>
    <t xml:space="preserve">URAPAR SHAHED BHAGAT SINGH NAGAR NWS 144422</t>
  </si>
  <si>
    <t xml:space="preserve">PN/52315</t>
  </si>
  <si>
    <t xml:space="preserve">18-12-1958</t>
  </si>
  <si>
    <t xml:space="preserve">JALANDHAR CANTT HO 144094</t>
  </si>
  <si>
    <t xml:space="preserve">BARA PIND ROAD RISHI NAGAR GORAYA 144409</t>
  </si>
  <si>
    <t xml:space="preserve">KL27374/B</t>
  </si>
  <si>
    <t xml:space="preserve">04-12-1947</t>
  </si>
  <si>
    <t xml:space="preserve">JALANDHAR CANTT HO 144095</t>
  </si>
  <si>
    <t xml:space="preserve">283, GURU NANAK PURA EASE CHOGITTI 144009</t>
  </si>
  <si>
    <t xml:space="preserve">KL30846/A</t>
  </si>
  <si>
    <t xml:space="preserve">09-07-1942</t>
  </si>
  <si>
    <t xml:space="preserve">JALANDHAR CANTT HO 144096</t>
  </si>
  <si>
    <t xml:space="preserve"> H NO BX 1310, CHAKK HUSAINA LAMBA PIND JAL 144009</t>
  </si>
  <si>
    <t xml:space="preserve">KL31318/B</t>
  </si>
  <si>
    <t xml:space="preserve">JALANDHAR CANTT HO 144097</t>
  </si>
  <si>
    <t xml:space="preserve"> B-XI/ 238 KOT RAM DASS JALL CITY 144009</t>
  </si>
  <si>
    <t xml:space="preserve">KL-31800-C</t>
  </si>
  <si>
    <t xml:space="preserve">JALANDHAR CANTT HO 144098</t>
  </si>
  <si>
    <t xml:space="preserve">VPO PHARALA NAWANSHAR 144503</t>
  </si>
  <si>
    <t xml:space="preserve">PN-51388</t>
  </si>
  <si>
    <t xml:space="preserve">01-05-1956</t>
  </si>
  <si>
    <t xml:space="preserve">JALANDHAR CANTT HO 144099</t>
  </si>
  <si>
    <t xml:space="preserve">KL32461/B</t>
  </si>
  <si>
    <t xml:space="preserve">20-09-1947</t>
  </si>
  <si>
    <t xml:space="preserve">JALANDHAR CANTT HO 144100</t>
  </si>
  <si>
    <t xml:space="preserve">VPO THALLA  NWS 144410</t>
  </si>
  <si>
    <t xml:space="preserve">KL33114-A</t>
  </si>
  <si>
    <t xml:space="preserve">24-04-1950</t>
  </si>
  <si>
    <t xml:space="preserve">JALANDHAR CANTT HO 144101</t>
  </si>
  <si>
    <t xml:space="preserve"> VPO KADIANA PHILLAUR JALANDHAR 144410</t>
  </si>
  <si>
    <t xml:space="preserve">KL-30960/A</t>
  </si>
  <si>
    <t xml:space="preserve">20-11-1942</t>
  </si>
  <si>
    <t xml:space="preserve">JALANDHAR CANTT HO 144102</t>
  </si>
  <si>
    <t xml:space="preserve">VILL NANGAL JALANDHAR 144005</t>
  </si>
  <si>
    <t xml:space="preserve">KL-33742-C</t>
  </si>
  <si>
    <t xml:space="preserve">09-03-1953</t>
  </si>
  <si>
    <t xml:space="preserve">JALANDHAR CANTT HO 144103</t>
  </si>
  <si>
    <t xml:space="preserve">B 8/831 WARD NO. 14 RAVIDASPURA AKALPUR ROAD, PHILLAUR 144410</t>
  </si>
  <si>
    <t xml:space="preserve">PN/51209</t>
  </si>
  <si>
    <t xml:space="preserve">JALANDHAR CANTT HO 144104</t>
  </si>
  <si>
    <t xml:space="preserve"> VILL DAYALPUR SALKIANA JALANDHAR 144410</t>
  </si>
  <si>
    <t xml:space="preserve">PN/51407</t>
  </si>
  <si>
    <t xml:space="preserve">10-06-1956</t>
  </si>
  <si>
    <t xml:space="preserve">JALANDHAR CANTT HO 144105</t>
  </si>
  <si>
    <t xml:space="preserve">RAMGARG JALANDHAR 144409</t>
  </si>
  <si>
    <t xml:space="preserve">KL-33710/B</t>
  </si>
  <si>
    <t xml:space="preserve">05-03-1948</t>
  </si>
  <si>
    <t xml:space="preserve">JALANDHAR CANTT HO 144106</t>
  </si>
  <si>
    <t xml:space="preserve"> 1336 GALI 3 BABA BUDH AJI NAGAR JALANDHAR 144005</t>
  </si>
  <si>
    <t xml:space="preserve">PN50578</t>
  </si>
  <si>
    <t xml:space="preserve">15-06-1954</t>
  </si>
  <si>
    <t xml:space="preserve">JALANDHAR CANTT HO 144107</t>
  </si>
  <si>
    <t xml:space="preserve">VILL. CHHOKRAN RAHON NWS 144517</t>
  </si>
  <si>
    <t xml:space="preserve">PN-50774</t>
  </si>
  <si>
    <t xml:space="preserve">JALANDHAR CANTT HO 144108</t>
  </si>
  <si>
    <t xml:space="preserve"> MOH RAUTAN RAHON NWS 144517</t>
  </si>
  <si>
    <t xml:space="preserve">PN-51307</t>
  </si>
  <si>
    <t xml:space="preserve">JALANDHAR CANTT HO 144109</t>
  </si>
  <si>
    <t xml:space="preserve">MOH DIWANIYA VPO RAHON NWS 144517</t>
  </si>
  <si>
    <t xml:space="preserve">PN/51470</t>
  </si>
  <si>
    <t xml:space="preserve">17-08-1956</t>
  </si>
  <si>
    <t xml:space="preserve">JALANDHAR CANTT HO 144110</t>
  </si>
  <si>
    <t xml:space="preserve">VILL. KHOJA NWS 144518</t>
  </si>
  <si>
    <t xml:space="preserve">PN-50661</t>
  </si>
  <si>
    <t xml:space="preserve">02-08-1954</t>
  </si>
  <si>
    <t xml:space="preserve">JALANDHAR CANTT HO 144111</t>
  </si>
  <si>
    <t xml:space="preserve">VPO GHATARON NWS 144421</t>
  </si>
  <si>
    <t xml:space="preserve">KL28798/C</t>
  </si>
  <si>
    <t xml:space="preserve">06-03-1936</t>
  </si>
  <si>
    <t xml:space="preserve">JALANDHAR CANTT HO 144112</t>
  </si>
  <si>
    <t xml:space="preserve">H.NO. 1173 URBAN ESTATE PHASE 2 JALANDHAR 144022</t>
  </si>
  <si>
    <t xml:space="preserve">KL30489/A</t>
  </si>
  <si>
    <t xml:space="preserve">18-10-1941</t>
  </si>
  <si>
    <t xml:space="preserve">JALANDHAR CANTT HO 144113</t>
  </si>
  <si>
    <t xml:space="preserve">H.NO. 99 URBAN ESTATE PHASE 2 JALANDHAR 144022</t>
  </si>
  <si>
    <t xml:space="preserve">KL33260/B</t>
  </si>
  <si>
    <t xml:space="preserve">JALANDHAR CANTT HO 144114</t>
  </si>
  <si>
    <t xml:space="preserve"> H.NO. 5 CHINTPURNI MOHALLA GARHA JALANDHAR 144022</t>
  </si>
  <si>
    <t xml:space="preserve">KL-33547/B</t>
  </si>
  <si>
    <t xml:space="preserve">JALANDHAR CANTT HO 144115</t>
  </si>
  <si>
    <t xml:space="preserve"> HNO 6 MOH CHINTPURNI GARHA JALANDHAR 144022</t>
  </si>
  <si>
    <t xml:space="preserve">PN-31377</t>
  </si>
  <si>
    <t xml:space="preserve">05-11-1943</t>
  </si>
  <si>
    <t xml:space="preserve">JALANDHAR CANTT HO 144116</t>
  </si>
  <si>
    <t xml:space="preserve"> H.NO 457 NEAR BABA JIWAN SINGH GURUDWARA GARHA JALANDHAR 144022</t>
  </si>
  <si>
    <t xml:space="preserve">KL-29649/B</t>
  </si>
  <si>
    <t xml:space="preserve">14-10-1939</t>
  </si>
  <si>
    <t xml:space="preserve">JALANDHAR CANTT HO 144117</t>
  </si>
  <si>
    <t xml:space="preserve">VPO GARHA, JASWANT NAGAR, JAL, JALANDHAR 144005</t>
  </si>
  <si>
    <t xml:space="preserve">PN/52446</t>
  </si>
  <si>
    <t xml:space="preserve">12-02-1959</t>
  </si>
  <si>
    <t xml:space="preserve">JALANDHAR CANTT HO 144118</t>
  </si>
  <si>
    <t xml:space="preserve">VPO-SAHLON NWS 144421</t>
  </si>
  <si>
    <t xml:space="preserve">29896-B</t>
  </si>
  <si>
    <t xml:space="preserve">06-05-1942</t>
  </si>
  <si>
    <t xml:space="preserve">JALANDHAR CANTT HO 144119</t>
  </si>
  <si>
    <t xml:space="preserve"> 119, DEFENCE COLONY, PAP LINES JALANDHAR 144005</t>
  </si>
  <si>
    <t xml:space="preserve">KL-30610-B</t>
  </si>
  <si>
    <t xml:space="preserve">06-02-1942</t>
  </si>
  <si>
    <t xml:space="preserve">JALANDHAR CANTT HO 144120</t>
  </si>
  <si>
    <t xml:space="preserve">H.NO. 865 GARHA JALANDHAR 144022</t>
  </si>
  <si>
    <t xml:space="preserve">KL-31882/C</t>
  </si>
  <si>
    <t xml:space="preserve">04-06-1945</t>
  </si>
  <si>
    <t xml:space="preserve">JALANDHAR CANTT HO 144121</t>
  </si>
  <si>
    <t xml:space="preserve">ARMY ENCLAVE PHASE 1 DHINA JALANDHAR 144005</t>
  </si>
  <si>
    <t xml:space="preserve">KL-30868-A</t>
  </si>
  <si>
    <t xml:space="preserve">JALANDHAR CANTT HO 144122</t>
  </si>
  <si>
    <t xml:space="preserve">EX POST MASTER JALANDHAR 144005</t>
  </si>
  <si>
    <t xml:space="preserve">KL-31078-E</t>
  </si>
  <si>
    <t xml:space="preserve">06-01-1943</t>
  </si>
  <si>
    <t xml:space="preserve">JALANDHAR CANTT HO 144123</t>
  </si>
  <si>
    <t xml:space="preserve"> 212 NEW DASHMESH NAGAR RAMA MANDI  HOSHIARPUR RD RAMA MANDI JALANDHAR 144005</t>
  </si>
  <si>
    <t xml:space="preserve">KL-31926/E</t>
  </si>
  <si>
    <t xml:space="preserve">02-06-1945</t>
  </si>
  <si>
    <t xml:space="preserve">JALANDHAR CANTT HO 144124</t>
  </si>
  <si>
    <t xml:space="preserve"> NEW DASHMESH NAAGR JRC JALANDHAR 144005</t>
  </si>
  <si>
    <t xml:space="preserve">KL-32006/C</t>
  </si>
  <si>
    <t xml:space="preserve">10-01-1946</t>
  </si>
  <si>
    <t xml:space="preserve">JALANDHAR CANTT HO 144125</t>
  </si>
  <si>
    <t xml:space="preserve">NEEMA VALA MOHALLA JAMSHER KHAS JALANDHAR 144005</t>
  </si>
  <si>
    <t xml:space="preserve">KL-32031/C</t>
  </si>
  <si>
    <t xml:space="preserve">JALANDHAR CANTT HO 144126</t>
  </si>
  <si>
    <t xml:space="preserve">88 SANSARPUR JALANDHAR 144005</t>
  </si>
  <si>
    <t xml:space="preserve">KL-32018/B</t>
  </si>
  <si>
    <t xml:space="preserve">05-01-1946</t>
  </si>
  <si>
    <t xml:space="preserve">JALANDHAR CANTT HO 144127</t>
  </si>
  <si>
    <t xml:space="preserve">VILL PRAGPUR JALANDHAR 144005</t>
  </si>
  <si>
    <t xml:space="preserve">KL-32646C</t>
  </si>
  <si>
    <t xml:space="preserve">13-03-1952</t>
  </si>
  <si>
    <t xml:space="preserve">JALANDHAR CANTT HO 144128</t>
  </si>
  <si>
    <t xml:space="preserve"> H.NO 433/440 DAKOHA JALANDHAR 144005</t>
  </si>
  <si>
    <t xml:space="preserve">KL33035/A</t>
  </si>
  <si>
    <t xml:space="preserve">02-01-1950</t>
  </si>
  <si>
    <t xml:space="preserve">JALANDHAR CANTT HO 144129</t>
  </si>
  <si>
    <t xml:space="preserve">DHINNA ROAD GARHA JALANDHAR 144022</t>
  </si>
  <si>
    <t xml:space="preserve">KL-33414/B</t>
  </si>
  <si>
    <t xml:space="preserve">29-08-1951</t>
  </si>
  <si>
    <t xml:space="preserve">JALANDHAR CANTT HO 144130</t>
  </si>
  <si>
    <t xml:space="preserve">VPO SANSARPUR JAL JALANDHAR 144005</t>
  </si>
  <si>
    <t xml:space="preserve">PN-50260</t>
  </si>
  <si>
    <t xml:space="preserve">JALANDHAR CANTT HO 144131</t>
  </si>
  <si>
    <t xml:space="preserve">H NO 1311/11 ST NI 5 B B J NAGAR JALANDHAR 144005</t>
  </si>
  <si>
    <t xml:space="preserve">PN-50102</t>
  </si>
  <si>
    <t xml:space="preserve">24-03-1953</t>
  </si>
  <si>
    <t xml:space="preserve">JALANDHAR CANTT HO 144132</t>
  </si>
  <si>
    <t xml:space="preserve">41-A BABA ISHER SINGH COLONY DHEENA JALANDHAR 144005</t>
  </si>
  <si>
    <t xml:space="preserve">PN-50655</t>
  </si>
  <si>
    <t xml:space="preserve">JALANDHAR CANTT HO 144133</t>
  </si>
  <si>
    <t xml:space="preserve">H NO 34 MOH 25 JALANDHAR 144005</t>
  </si>
  <si>
    <t xml:space="preserve">PN-50816</t>
  </si>
  <si>
    <t xml:space="preserve">05-12-1954</t>
  </si>
  <si>
    <t xml:space="preserve">JALANDHAR CANTT HO 144134</t>
  </si>
  <si>
    <t xml:space="preserve">370 GARHA JALANDHAR 144022</t>
  </si>
  <si>
    <t xml:space="preserve">PN/51541</t>
  </si>
  <si>
    <t xml:space="preserve">20-11-1956</t>
  </si>
  <si>
    <t xml:space="preserve">JALANDHAR CANTT HO 144135</t>
  </si>
  <si>
    <t xml:space="preserve">EG 1012, MOH GOBINDGARH JALANDHAR 144401</t>
  </si>
  <si>
    <t xml:space="preserve">PN/51540</t>
  </si>
  <si>
    <t xml:space="preserve">11-11-1956</t>
  </si>
  <si>
    <t xml:space="preserve">JALANDHAR CANTT HO 144136</t>
  </si>
  <si>
    <t xml:space="preserve">33 MOHALLA 16 GANGA ROAD JALANDHAR 144401</t>
  </si>
  <si>
    <t xml:space="preserve">PN-51601</t>
  </si>
  <si>
    <t xml:space="preserve">12-02-1957</t>
  </si>
  <si>
    <t xml:space="preserve">JALANDHAR CANTT HO 144137</t>
  </si>
  <si>
    <t xml:space="preserve"> HNO 218 SODAL NAGAR JAL JALANDHAR 144004</t>
  </si>
  <si>
    <t xml:space="preserve">PN/51616</t>
  </si>
  <si>
    <t xml:space="preserve">25-03-1961</t>
  </si>
  <si>
    <t xml:space="preserve">JALANDHAR CANTT HO 144138</t>
  </si>
  <si>
    <t xml:space="preserve">HNO-585, KAMLA VIHAR JALANDHAR 144008</t>
  </si>
  <si>
    <t xml:space="preserve">PN/51885</t>
  </si>
  <si>
    <t xml:space="preserve">06-09-1962</t>
  </si>
  <si>
    <t xml:space="preserve">JALANDHAR CANTT HO 144139</t>
  </si>
  <si>
    <t xml:space="preserve"> FLAT NO. 703-B (JH-1) JALANDHAR CANTT JALANDHAR 144005</t>
  </si>
  <si>
    <t xml:space="preserve">PN/51873</t>
  </si>
  <si>
    <t xml:space="preserve">03-09-1957</t>
  </si>
  <si>
    <t xml:space="preserve">JALANDHAR CANTT HO 144140</t>
  </si>
  <si>
    <t xml:space="preserve">428 HB 226 BIRRING JRC JALANDHAR 144005</t>
  </si>
  <si>
    <t xml:space="preserve">PN/51914</t>
  </si>
  <si>
    <t xml:space="preserve">27-11-1957</t>
  </si>
  <si>
    <t xml:space="preserve">JALANDHAR CANTT HO 144141</t>
  </si>
  <si>
    <t xml:space="preserve">H NO367 V GARHA PO U E-22 JALANDHAR 144023</t>
  </si>
  <si>
    <t xml:space="preserve">PN/52039</t>
  </si>
  <si>
    <t xml:space="preserve">06-03-1958</t>
  </si>
  <si>
    <t xml:space="preserve">JALANDHAR CANTT HO 144142</t>
  </si>
  <si>
    <t xml:space="preserve">H NO367 V GARHA PO U E-22   144005</t>
  </si>
  <si>
    <t xml:space="preserve">KL-33565/A</t>
  </si>
  <si>
    <t xml:space="preserve">20-03-1952</t>
  </si>
  <si>
    <t xml:space="preserve">JALANDHAR CANTT HO 144143</t>
  </si>
  <si>
    <t xml:space="preserve"> H.NO. 44 MOTI BAGH VPO LADHEWALI 144007</t>
  </si>
  <si>
    <t xml:space="preserve">PN/52206</t>
  </si>
  <si>
    <t xml:space="preserve">JALANDHAR CANTT HO 144144</t>
  </si>
  <si>
    <t xml:space="preserve">SAILKIANA JALANDHAR 144419</t>
  </si>
  <si>
    <t xml:space="preserve">PN/52259</t>
  </si>
  <si>
    <t xml:space="preserve">24-10-1958</t>
  </si>
  <si>
    <t xml:space="preserve">JALANDHAR CANTT HO 144145</t>
  </si>
  <si>
    <t xml:space="preserve"> PATTI MANGA CITY AND PO GORAYA GORAYA JALANDHAR GORAYA PHILLAUR 144409</t>
  </si>
  <si>
    <t xml:space="preserve">PN/50243</t>
  </si>
  <si>
    <t xml:space="preserve">JALANDHAR CANTT HO 144146</t>
  </si>
  <si>
    <t xml:space="preserve"> VPO GHATARON NWS 144514</t>
  </si>
  <si>
    <t xml:space="preserve">PN/52397</t>
  </si>
  <si>
    <t xml:space="preserve">14-01-1959</t>
  </si>
  <si>
    <t xml:space="preserve">JALANDHAR CANTT HO 144147</t>
  </si>
  <si>
    <t xml:space="preserve">MOH. BRAGAMPURI AKALPUR ROAD VILL RAMGARH NSR JALANDHAR 144410</t>
  </si>
  <si>
    <t xml:space="preserve">PN/52377</t>
  </si>
  <si>
    <t xml:space="preserve">JALANDHAR CANTT HO 144148</t>
  </si>
  <si>
    <t xml:space="preserve">GHATI TELIAN RAHON RAHON NWS 144517</t>
  </si>
  <si>
    <t xml:space="preserve">PN/52434</t>
  </si>
  <si>
    <t xml:space="preserve">04-09-1960</t>
  </si>
  <si>
    <t xml:space="preserve">JALANDHAR CANTT HO 144149</t>
  </si>
  <si>
    <t xml:space="preserve">VPO DHANOWALI JALL CANTT JALANDHAR 144010</t>
  </si>
  <si>
    <t xml:space="preserve">KL-32164/B</t>
  </si>
  <si>
    <t xml:space="preserve">JALANDHAR CANTT HO 144150</t>
  </si>
  <si>
    <t xml:space="preserve">MOH RAVIDASS NAGAR NWS 144514</t>
  </si>
  <si>
    <t xml:space="preserve">KL-2629/D</t>
  </si>
  <si>
    <t xml:space="preserve">JALANDHAR CANTT HO 144151</t>
  </si>
  <si>
    <t xml:space="preserve"> W/O PIARA LAL VPO MUSA PUR NWS 144513</t>
  </si>
  <si>
    <t xml:space="preserve">KL-1322/A</t>
  </si>
  <si>
    <t xml:space="preserve">JALANDHAR CANTT HO 144152</t>
  </si>
  <si>
    <t xml:space="preserve">MAHIL GALLAN NWS 144506</t>
  </si>
  <si>
    <t xml:space="preserve">PN/52103</t>
  </si>
  <si>
    <t xml:space="preserve">20-05-1970</t>
  </si>
  <si>
    <t xml:space="preserve">JALANDHAR CANTT HO 144153</t>
  </si>
  <si>
    <t xml:space="preserve">VPO MOKANDPUR NWS 144507</t>
  </si>
  <si>
    <t xml:space="preserve">KL3331/B</t>
  </si>
  <si>
    <t xml:space="preserve">JALANDHAR CANTT HO 144154</t>
  </si>
  <si>
    <t xml:space="preserve">KL2547A</t>
  </si>
  <si>
    <t xml:space="preserve">JALANDHAR CANTT HO 144155</t>
  </si>
  <si>
    <t xml:space="preserve">KL-31189/B</t>
  </si>
  <si>
    <t xml:space="preserve">JALANDHAR CANTT HO 144156</t>
  </si>
  <si>
    <t xml:space="preserve"> VILL-LADHANA UCHA NWS 144510</t>
  </si>
  <si>
    <t xml:space="preserve">PN/51911</t>
  </si>
  <si>
    <t xml:space="preserve">18-06-1982</t>
  </si>
  <si>
    <t xml:space="preserve">JALANDHAR CANTT HO 144157</t>
  </si>
  <si>
    <t xml:space="preserve">HNO 42 MOH 30 JRC 144005</t>
  </si>
  <si>
    <t xml:space="preserve">KL-32278/C</t>
  </si>
  <si>
    <t xml:space="preserve">JALANDHAR CANTT HO 144158</t>
  </si>
  <si>
    <t xml:space="preserve"> HNO 133 WARDNO 42 LEATHER COMPLEX JAL 144021</t>
  </si>
  <si>
    <t xml:space="preserve">KL-33228/C</t>
  </si>
  <si>
    <t xml:space="preserve">JALANDHAR CANTT HO 144159</t>
  </si>
  <si>
    <t xml:space="preserve">H NO 46-B DHILWAN ROAD DAKOHA JAL 144023</t>
  </si>
  <si>
    <t xml:space="preserve">KL/32338/A</t>
  </si>
  <si>
    <t xml:space="preserve">01-02-1946</t>
  </si>
  <si>
    <t xml:space="preserve">JALANDHAR CANTT HO 144160</t>
  </si>
  <si>
    <t xml:space="preserve">#34 RAJA GARDEN PHAGWARA KAPURTHALA 144401</t>
  </si>
  <si>
    <t xml:space="preserve">KL/32740/C</t>
  </si>
  <si>
    <t xml:space="preserve">JALANDHAR CANTT HO 144161</t>
  </si>
  <si>
    <t xml:space="preserve"> HNO 48/8 MOH NO 24 JAL CANTT 144005</t>
  </si>
  <si>
    <t xml:space="preserve">KL-28536/C</t>
  </si>
  <si>
    <t xml:space="preserve">JALANDHAR CANTT HO 144162</t>
  </si>
  <si>
    <t xml:space="preserve">179 VILL BIRRING JAL CANTT 144005</t>
  </si>
  <si>
    <t xml:space="preserve">KL-4613/B</t>
  </si>
  <si>
    <t xml:space="preserve">15-10-1973</t>
  </si>
  <si>
    <t xml:space="preserve">JALANDHAR CANTT HO 144163</t>
  </si>
  <si>
    <t xml:space="preserve">VPO DHANOWALI JALANDHAR 144005</t>
  </si>
  <si>
    <t xml:space="preserve">KL-33300/A</t>
  </si>
  <si>
    <t xml:space="preserve">JALANDHAR CANTT HO 144164</t>
  </si>
  <si>
    <t xml:space="preserve"> 69 SHAKTI NIWAS GOLDEN COLONY PH 1 JAL CANT JALANDHAR 144005</t>
  </si>
  <si>
    <t xml:space="preserve">KL-4526/B</t>
  </si>
  <si>
    <t xml:space="preserve">26-01-1954</t>
  </si>
  <si>
    <t xml:space="preserve">JALANDHAR CANTT HO 144165</t>
  </si>
  <si>
    <t xml:space="preserve"> HNO C-383 SANSARPUR JALANDHAR 144005</t>
  </si>
  <si>
    <t xml:space="preserve">KL-31337/A</t>
  </si>
  <si>
    <t xml:space="preserve">JALANDHAR CANTT HO 144166</t>
  </si>
  <si>
    <t xml:space="preserve">VPO KOT KALAN VIA KUKAR PIND JALANDHAR 144005</t>
  </si>
  <si>
    <t xml:space="preserve">KL30427/A</t>
  </si>
  <si>
    <t xml:space="preserve">19-03-1962</t>
  </si>
  <si>
    <t xml:space="preserve">JALANDHAR CANTT HO 144167</t>
  </si>
  <si>
    <t xml:space="preserve">VPO SANSARPUR JAL CANTT JALANDHAR 144005</t>
  </si>
  <si>
    <t xml:space="preserve">KL-4143/B</t>
  </si>
  <si>
    <t xml:space="preserve">JALANDHAR CANTT HO 144168</t>
  </si>
  <si>
    <t xml:space="preserve"> H.NO. 11 P AND T COLONY JAL CANTT JALANDHAR 144005</t>
  </si>
  <si>
    <t xml:space="preserve">KL-3846-C</t>
  </si>
  <si>
    <t xml:space="preserve">JALANDHAR CANTT HO 144169</t>
  </si>
  <si>
    <t xml:space="preserve">HNO-209, HOSHIAR,HOSHIAR, RAMA MANDI JALANDHAR 144005</t>
  </si>
  <si>
    <t xml:space="preserve">KL-3806-A</t>
  </si>
  <si>
    <t xml:space="preserve">10-01-1972</t>
  </si>
  <si>
    <t xml:space="preserve">JALANDHAR CANTT HO 144170</t>
  </si>
  <si>
    <t xml:space="preserve">QTR H-5, PT COLONY, JRC JALANDHAR 144005</t>
  </si>
  <si>
    <t xml:space="preserve">KL-3778-A</t>
  </si>
  <si>
    <t xml:space="preserve">11-09-1958</t>
  </si>
  <si>
    <t xml:space="preserve">JALANDHAR CANTT HO 144171</t>
  </si>
  <si>
    <t xml:space="preserve"> 33 MOHALLA 16 GANGA ROAD JALANDHAR 144001</t>
  </si>
  <si>
    <t xml:space="preserve">PN-50825</t>
  </si>
  <si>
    <t xml:space="preserve">15-12-1954</t>
  </si>
  <si>
    <t xml:space="preserve">JALANDHAR CANTT HO 144172</t>
  </si>
  <si>
    <t xml:space="preserve">MOH GUJRATTIAN RAHON NWS 144517</t>
  </si>
  <si>
    <t xml:space="preserve">KL-4544-B</t>
  </si>
  <si>
    <t xml:space="preserve">19-06-1966</t>
  </si>
  <si>
    <t xml:space="preserve">JALANDHAR CANTT HO 144173</t>
  </si>
  <si>
    <t xml:space="preserve">VILL PALIAN KHURD PO KOT RANJHA</t>
  </si>
  <si>
    <t xml:space="preserve">KL-4153/B</t>
  </si>
  <si>
    <t xml:space="preserve">06-09-1954</t>
  </si>
  <si>
    <t xml:space="preserve">JALANDHAR CANTT HO 144174</t>
  </si>
  <si>
    <t xml:space="preserve">GARHI FATEH KHAN KAHLON RAHON NWS 144517</t>
  </si>
  <si>
    <t xml:space="preserve">KL-32661/A</t>
  </si>
  <si>
    <t xml:space="preserve">JALANDHAR CANTT HO 144175</t>
  </si>
  <si>
    <t xml:space="preserve"> VPO SANDHWAN NWS 144503</t>
  </si>
  <si>
    <t xml:space="preserve">PN/51985</t>
  </si>
  <si>
    <t xml:space="preserve">JALANDHAR CANTT HO 144176</t>
  </si>
  <si>
    <t xml:space="preserve">HNO B-4/211 WARD 5 MOH BHANDERA PHILLAUR JALANDHAR 144410</t>
  </si>
  <si>
    <t xml:space="preserve">PN/51211</t>
  </si>
  <si>
    <t xml:space="preserve">31-01-1961</t>
  </si>
  <si>
    <t xml:space="preserve">JALANDHAR CANTT HO 144177</t>
  </si>
  <si>
    <t xml:space="preserve">VPO NAGAR JALNANDHAR 144410</t>
  </si>
  <si>
    <t xml:space="preserve">KL-32900/B</t>
  </si>
  <si>
    <t xml:space="preserve">22-07-1952</t>
  </si>
  <si>
    <t xml:space="preserve">JALANDHAR CANTT HO 144178</t>
  </si>
  <si>
    <t xml:space="preserve">VILLAGE SHEKHUPUR JALANDHAR 144410</t>
  </si>
  <si>
    <t xml:space="preserve">KL4324/A</t>
  </si>
  <si>
    <t xml:space="preserve">07-07-1978</t>
  </si>
  <si>
    <t xml:space="preserve">JALANDHAR CANTT HO 144179</t>
  </si>
  <si>
    <t xml:space="preserve">DV7/160 TAKHGARH, PHILLAUR 144410</t>
  </si>
  <si>
    <t xml:space="preserve">KL-29272/B</t>
  </si>
  <si>
    <t xml:space="preserve">JALANDHAR CANTT HO 144180</t>
  </si>
  <si>
    <t xml:space="preserve"> W/O SHANKAR LAL MALL ROAD PHILLAUR 144005</t>
  </si>
  <si>
    <t xml:space="preserve">KL-30682/B</t>
  </si>
  <si>
    <t xml:space="preserve">JALANDHAR CANTT HO 144181</t>
  </si>
  <si>
    <t xml:space="preserve">VPO KHAIRA JAL CANTT 144005</t>
  </si>
  <si>
    <t xml:space="preserve">KL-30673/A</t>
  </si>
  <si>
    <t xml:space="preserve">JALANDHAR CANTT HO 144182</t>
  </si>
  <si>
    <t xml:space="preserve"> H.NO.DV18/96,ANDARLI DANA ,MANDI NAWANSHAR 144514</t>
  </si>
  <si>
    <t xml:space="preserve">KL4583/C</t>
  </si>
  <si>
    <t xml:space="preserve">06-04-1965</t>
  </si>
  <si>
    <t xml:space="preserve">JALANDHAR CANTT HO 144183</t>
  </si>
  <si>
    <t xml:space="preserve">VILL,NANGAL JATTAN,PO-LASSARA</t>
  </si>
  <si>
    <t xml:space="preserve">KL22870/A</t>
  </si>
  <si>
    <t xml:space="preserve">02-09-1934</t>
  </si>
  <si>
    <t xml:space="preserve">JALANDHAR CANTT HO 144184</t>
  </si>
  <si>
    <t xml:space="preserve">MOH LAROYIAN</t>
  </si>
  <si>
    <t xml:space="preserve">KL-30720</t>
  </si>
  <si>
    <t xml:space="preserve">JALANDHAR CANTT HO 144185</t>
  </si>
  <si>
    <t xml:space="preserve">KIRPAL NAGAR GSR ROAD NEAR SATSANG GHAR</t>
  </si>
  <si>
    <t xml:space="preserve">KL-32319/C</t>
  </si>
  <si>
    <t xml:space="preserve">JALANDHAR CANTT HO 144186</t>
  </si>
  <si>
    <t xml:space="preserve">GURDEV RAM NAI ABADI</t>
  </si>
  <si>
    <t xml:space="preserve">KL-30102-C</t>
  </si>
  <si>
    <t xml:space="preserve">14-07-1942</t>
  </si>
  <si>
    <t xml:space="preserve">JALANDHAR CANTT HO 144187</t>
  </si>
  <si>
    <t xml:space="preserve">WO MOHINDER VILL MEHINDPUR</t>
  </si>
  <si>
    <t xml:space="preserve">KL-29188/B</t>
  </si>
  <si>
    <t xml:space="preserve">JALANDHAR CANTT HO 144188</t>
  </si>
  <si>
    <t xml:space="preserve">WO LT MOHAN SINGH VPO BHAN MAZARA</t>
  </si>
  <si>
    <t xml:space="preserve">KL4217/C</t>
  </si>
  <si>
    <t xml:space="preserve">JALANDHAR CANTT HO 144189</t>
  </si>
  <si>
    <t xml:space="preserve">RAM RAI PUR</t>
  </si>
  <si>
    <t xml:space="preserve">KL30734/A</t>
  </si>
  <si>
    <t xml:space="preserve">15-08-1948</t>
  </si>
  <si>
    <t xml:space="preserve">JALANDHAR CANTT HO 144190</t>
  </si>
  <si>
    <t xml:space="preserve">LAKH DATA PEER WALI GALI</t>
  </si>
  <si>
    <t xml:space="preserve">KL30274A</t>
  </si>
  <si>
    <t xml:space="preserve">JALANDHAR CANTT HO 144191</t>
  </si>
  <si>
    <t xml:space="preserve">WO LAMBER CHAND VPO GOGAN</t>
  </si>
  <si>
    <t xml:space="preserve">KL-4097/B</t>
  </si>
  <si>
    <t xml:space="preserve">JALANDHAR CANTT HO 144192</t>
  </si>
  <si>
    <t xml:space="preserve">VPO PALLI UCHI</t>
  </si>
  <si>
    <t xml:space="preserve">KL29575/C</t>
  </si>
  <si>
    <t xml:space="preserve">JALANDHAR CANTT HO 144193</t>
  </si>
  <si>
    <t xml:space="preserve">W/O LATE GURBAKSHI RAM VPO BARNALA KALAN NWS</t>
  </si>
  <si>
    <t xml:space="preserve">KL29473/C</t>
  </si>
  <si>
    <t xml:space="preserve">JALANDHAR CANTT HO 144194</t>
  </si>
  <si>
    <t xml:space="preserve">VPO USMAN PUR NWS</t>
  </si>
  <si>
    <t xml:space="preserve">KL27151/A</t>
  </si>
  <si>
    <t xml:space="preserve">JALANDHAR CANTT HO 144195</t>
  </si>
  <si>
    <t xml:space="preserve">WO SAGLI RAM , POSTMAN NAYI ABADI NWS</t>
  </si>
  <si>
    <t xml:space="preserve">KL3927A</t>
  </si>
  <si>
    <t xml:space="preserve">24-05-1975</t>
  </si>
  <si>
    <t xml:space="preserve">JALANDHAR CANTT HO 144196</t>
  </si>
  <si>
    <t xml:space="preserve">VPO JADLA</t>
  </si>
  <si>
    <t xml:space="preserve">PN/50203</t>
  </si>
  <si>
    <t xml:space="preserve">JALANDHAR CANTT HO 144197</t>
  </si>
  <si>
    <t xml:space="preserve">KL-4596-A</t>
  </si>
  <si>
    <t xml:space="preserve">JALANDHAR CANTT HO 144198</t>
  </si>
  <si>
    <t xml:space="preserve">VILL MIRPUR JATTAN</t>
  </si>
  <si>
    <t xml:space="preserve">KL-24852/C</t>
  </si>
  <si>
    <t xml:space="preserve">JALANDHAR CANTT HO 144199</t>
  </si>
  <si>
    <t xml:space="preserve">WO SHRI RAM GUPTA H NO52 MOH29 JRC</t>
  </si>
  <si>
    <t xml:space="preserve">KL3535/B</t>
  </si>
  <si>
    <t xml:space="preserve">JALANDHAR CANTT HO 144200</t>
  </si>
  <si>
    <t xml:space="preserve">WIFE OF LATE SH. OM PARKASH</t>
  </si>
  <si>
    <t xml:space="preserve">KL-29101-C</t>
  </si>
  <si>
    <t xml:space="preserve">JALANDHAR CANTT HO 144201</t>
  </si>
  <si>
    <t xml:space="preserve">H.NO. 53</t>
  </si>
  <si>
    <t xml:space="preserve">KL3485/C</t>
  </si>
  <si>
    <t xml:space="preserve">JALANDHAR CANTT HO 144202</t>
  </si>
  <si>
    <t xml:space="preserve">MOH NO 26 H NO 82 JRC</t>
  </si>
  <si>
    <t xml:space="preserve">KL-30217/C</t>
  </si>
  <si>
    <t xml:space="preserve">JALANDHAR CANTT HO 144203</t>
  </si>
  <si>
    <t xml:space="preserve">1365 MOH BHUCHRAM NWS</t>
  </si>
  <si>
    <t xml:space="preserve">KL-32614-B</t>
  </si>
  <si>
    <t xml:space="preserve">02-04-1948</t>
  </si>
  <si>
    <t xml:space="preserve">JALANDHAR CANTT HO 144204</t>
  </si>
  <si>
    <t xml:space="preserve">WO LATE AJIT RAM</t>
  </si>
  <si>
    <t xml:space="preserve">PN/51463</t>
  </si>
  <si>
    <t xml:space="preserve">JALANDHAR CANTT HO 144205</t>
  </si>
  <si>
    <t xml:space="preserve">WO NATHI LAL</t>
  </si>
  <si>
    <t xml:space="preserve">PN/51276</t>
  </si>
  <si>
    <t xml:space="preserve">JALANDHAR CANTT HO 144206</t>
  </si>
  <si>
    <t xml:space="preserve">V GUNACHAUR</t>
  </si>
  <si>
    <t xml:space="preserve">PN/51690</t>
  </si>
  <si>
    <t xml:space="preserve">JALANDHAR CANTT HO 144207</t>
  </si>
  <si>
    <t xml:space="preserve">HNO-15 3 8 GUJJRAN MOH</t>
  </si>
  <si>
    <t xml:space="preserve">KL32207/A</t>
  </si>
  <si>
    <t xml:space="preserve">JALANDHAR CANTT HO 144208</t>
  </si>
  <si>
    <t xml:space="preserve">WO RAM JASPAL</t>
  </si>
  <si>
    <t xml:space="preserve">KL-4617/A</t>
  </si>
  <si>
    <t xml:space="preserve">JALANDHAR CANTT HO 144209</t>
  </si>
  <si>
    <t xml:space="preserve">VPO BARAPIND</t>
  </si>
  <si>
    <t xml:space="preserve">KL-30639/C</t>
  </si>
  <si>
    <t xml:space="preserve">JALANDHAR CANTT HO 144210</t>
  </si>
  <si>
    <t xml:space="preserve">VPO BARA PIND</t>
  </si>
  <si>
    <t xml:space="preserve">KL3800/A</t>
  </si>
  <si>
    <t xml:space="preserve">JALANDHAR CANTT HO 144211</t>
  </si>
  <si>
    <t xml:space="preserve">GEETANJLI CLINIC NATIONAL AVENUE</t>
  </si>
  <si>
    <t xml:space="preserve">KL-32424/B</t>
  </si>
  <si>
    <t xml:space="preserve">JALANDHAR CANTT HO 144212</t>
  </si>
  <si>
    <t xml:space="preserve">WO NARANJAN DAS</t>
  </si>
  <si>
    <t xml:space="preserve">KL-30835/B</t>
  </si>
  <si>
    <t xml:space="preserve">JALANDHAR CANTT HO 144213</t>
  </si>
  <si>
    <t xml:space="preserve">PATTI RAO KI</t>
  </si>
  <si>
    <t xml:space="preserve">PN-50244</t>
  </si>
  <si>
    <t xml:space="preserve">JALANDHAR CANTT HO 144214</t>
  </si>
  <si>
    <t xml:space="preserve">H NO 540 WARD NO 11</t>
  </si>
  <si>
    <t xml:space="preserve">KL-32344-B</t>
  </si>
  <si>
    <t xml:space="preserve">JALANDHAR CANTT HO 144215</t>
  </si>
  <si>
    <t xml:space="preserve">VPO DAYALPUR</t>
  </si>
  <si>
    <t xml:space="preserve">KL-30030/C</t>
  </si>
  <si>
    <t xml:space="preserve">JALANDHAR CANTT HO 144216</t>
  </si>
  <si>
    <t xml:space="preserve">VPO- GARCHA</t>
  </si>
  <si>
    <t xml:space="preserve">KL-28958/A</t>
  </si>
  <si>
    <t xml:space="preserve">JALANDHAR CANTT HO 144217</t>
  </si>
  <si>
    <t xml:space="preserve">WO AMAR SINGH VILL LIDHAR KALAN</t>
  </si>
  <si>
    <t xml:space="preserve">KL-27860/B</t>
  </si>
  <si>
    <t xml:space="preserve">19-02-1940</t>
  </si>
  <si>
    <t xml:space="preserve">JALANDHAR CANTT HO 144218</t>
  </si>
  <si>
    <t xml:space="preserve">7 29, MNO-5, JRC</t>
  </si>
  <si>
    <t xml:space="preserve">KL-32189/A</t>
  </si>
  <si>
    <t xml:space="preserve">JALANDHAR CANTT HO 144219</t>
  </si>
  <si>
    <t xml:space="preserve">H.NO. 207 SHIV NAGAR GARHA</t>
  </si>
  <si>
    <t xml:space="preserve">KL-1964/B</t>
  </si>
  <si>
    <t xml:space="preserve">JALANDHAR CANTT HO 144220</t>
  </si>
  <si>
    <t xml:space="preserve">KL4368A</t>
  </si>
  <si>
    <t xml:space="preserve">20-03-1967</t>
  </si>
  <si>
    <t xml:space="preserve">JALANDHAR CANTT HO 144221</t>
  </si>
  <si>
    <t xml:space="preserve">H.NO. 1082 SARAK MOHALA GARHA</t>
  </si>
  <si>
    <t xml:space="preserve">KL4426/B</t>
  </si>
  <si>
    <t xml:space="preserve">16-07-1960</t>
  </si>
  <si>
    <t xml:space="preserve">JALANDHAR CANTT HO 144222</t>
  </si>
  <si>
    <t xml:space="preserve">H.NO 548 NEAR MAIN BAZAR GARHA</t>
  </si>
  <si>
    <t xml:space="preserve">KL-3099/c</t>
  </si>
  <si>
    <t xml:space="preserve">19-04-1959</t>
  </si>
  <si>
    <t xml:space="preserve">JALANDHAR CANTT HO 144223</t>
  </si>
  <si>
    <t xml:space="preserve">23BASANTAVNEUE REHMANPURARD</t>
  </si>
  <si>
    <t xml:space="preserve">KL-4057/C</t>
  </si>
  <si>
    <t xml:space="preserve">13-04-1957</t>
  </si>
  <si>
    <t xml:space="preserve">JALANDHAR CANTT HO 144224</t>
  </si>
  <si>
    <t xml:space="preserve">WO AVTAR SINGH,VPO URAPAR</t>
  </si>
  <si>
    <t xml:space="preserve">KL-33356/C</t>
  </si>
  <si>
    <t xml:space="preserve">JALANDHAR CANTT HO 144225</t>
  </si>
  <si>
    <t xml:space="preserve">WO MOHAN LAL ,PO. KOT RANJHA PALLIAN KHURD</t>
  </si>
  <si>
    <t xml:space="preserve">KL-4290B</t>
  </si>
  <si>
    <t xml:space="preserve">JALANDHAR CANTT HO 144226</t>
  </si>
  <si>
    <t xml:space="preserve">WO LT HARMESH LAL</t>
  </si>
  <si>
    <t xml:space="preserve">KL-4683/E</t>
  </si>
  <si>
    <t xml:space="preserve">JALANDHAR CANTT HO 144227</t>
  </si>
  <si>
    <t xml:space="preserve">Do BISHAN CHAND H NO 268.8 MOH SIDH</t>
  </si>
  <si>
    <t xml:space="preserve">KL-3469/B</t>
  </si>
  <si>
    <t xml:space="preserve">JALANDHAR CANTT HO 144228</t>
  </si>
  <si>
    <t xml:space="preserve">WO KEWAL CHAND VPO ATARI</t>
  </si>
  <si>
    <t xml:space="preserve">KL4433/A</t>
  </si>
  <si>
    <t xml:space="preserve">26-05-1967</t>
  </si>
  <si>
    <t xml:space="preserve">JALANDHAR CANTT HO 144229</t>
  </si>
  <si>
    <t xml:space="preserve">WO LATE BHARAT BHUSHAN KHAN KHANA</t>
  </si>
  <si>
    <t xml:space="preserve">KL-4245/C</t>
  </si>
  <si>
    <t xml:space="preserve">24-04-1948</t>
  </si>
  <si>
    <t xml:space="preserve">JALANDHAR CANTT HO 144230</t>
  </si>
  <si>
    <t xml:space="preserve">W O LATE TARSEM LAL AUR</t>
  </si>
  <si>
    <t xml:space="preserve">KL3568/A</t>
  </si>
  <si>
    <t xml:space="preserve">JALANDHAR CANTT HO 144231</t>
  </si>
  <si>
    <t xml:space="preserve">V.MALLA BEDIAN PO AUR NWS</t>
  </si>
  <si>
    <t xml:space="preserve">KL-32680/A</t>
  </si>
  <si>
    <t xml:space="preserve">JALANDHAR CANTT HO 144232</t>
  </si>
  <si>
    <t xml:space="preserve">VILLAGE SULTANPUR</t>
  </si>
  <si>
    <t xml:space="preserve">KL-32230/C</t>
  </si>
  <si>
    <t xml:space="preserve">JALANDHAR CANTT HO 144233</t>
  </si>
  <si>
    <t xml:space="preserve">26 JRC</t>
  </si>
  <si>
    <t xml:space="preserve">KL30012/A</t>
  </si>
  <si>
    <t xml:space="preserve">JALANDHAR CANTT HO 144234</t>
  </si>
  <si>
    <t xml:space="preserve">VPO KISHAN PURA</t>
  </si>
  <si>
    <t xml:space="preserve">KL4362/A</t>
  </si>
  <si>
    <t xml:space="preserve">JALANDHAR CANTT HO 144235</t>
  </si>
  <si>
    <t xml:space="preserve">VPO KISHANPURA</t>
  </si>
  <si>
    <t xml:space="preserve">KL-31280/E</t>
  </si>
  <si>
    <t xml:space="preserve">JALANDHAR CANTT HO 144236</t>
  </si>
  <si>
    <t xml:space="preserve">H.NO. 153</t>
  </si>
  <si>
    <t xml:space="preserve">KL-32902/C</t>
  </si>
  <si>
    <t xml:space="preserve">JALANDHAR CANTT HO 144237</t>
  </si>
  <si>
    <t xml:space="preserve">VILL NANGAL SHAMA</t>
  </si>
  <si>
    <t xml:space="preserve">KL-4413/B</t>
  </si>
  <si>
    <t xml:space="preserve">01-08-1949</t>
  </si>
  <si>
    <t xml:space="preserve">JALANDHAR CANTT HO 144238</t>
  </si>
  <si>
    <t xml:space="preserve">15 DATAR NAGAR</t>
  </si>
  <si>
    <t xml:space="preserve">KL-28372/E</t>
  </si>
  <si>
    <t xml:space="preserve">11-02-1943</t>
  </si>
  <si>
    <t xml:space="preserve">JALANDHAR CANTT HO 144239</t>
  </si>
  <si>
    <t xml:space="preserve">H.NO. 38 ST NO. 1</t>
  </si>
  <si>
    <t xml:space="preserve">PN/52535</t>
  </si>
  <si>
    <t xml:space="preserve">JALANDHAR CANTT HO 144240</t>
  </si>
  <si>
    <t xml:space="preserve">H NO B-1 197 GARHA ROAD</t>
  </si>
  <si>
    <t xml:space="preserve">PN/52540</t>
  </si>
  <si>
    <t xml:space="preserve">JALANDHAR CANTT HO 144241</t>
  </si>
  <si>
    <t xml:space="preserve">PN/52516</t>
  </si>
  <si>
    <t xml:space="preserve">05-04-1959</t>
  </si>
  <si>
    <t xml:space="preserve">JALANDHAR CANTT HO 144242</t>
  </si>
  <si>
    <t xml:space="preserve">PRAGPUR PHAG ROAD</t>
  </si>
  <si>
    <t xml:space="preserve">PN/52595</t>
  </si>
  <si>
    <t xml:space="preserve">23-05-1959</t>
  </si>
  <si>
    <t xml:space="preserve">JALANDHAR CANTT HO 144243</t>
  </si>
  <si>
    <t xml:space="preserve">361 URBAN ESTATE PH 2 JAL</t>
  </si>
  <si>
    <t xml:space="preserve">PN/52662</t>
  </si>
  <si>
    <t xml:space="preserve">09-04-1994</t>
  </si>
  <si>
    <t xml:space="preserve">JALANDHAR CANTT HO 144244</t>
  </si>
  <si>
    <t xml:space="preserve">D/O PARAMJIT SINGH</t>
  </si>
  <si>
    <t xml:space="preserve">PN/52577</t>
  </si>
  <si>
    <t xml:space="preserve">26-03-1960</t>
  </si>
  <si>
    <t xml:space="preserve">JALANDHAR CANTT HO 144245</t>
  </si>
  <si>
    <t xml:space="preserve">VPO DHULETA</t>
  </si>
  <si>
    <t xml:space="preserve">PN/51224</t>
  </si>
  <si>
    <t xml:space="preserve">JALANDHAR CANTT HO 144246</t>
  </si>
  <si>
    <t xml:space="preserve">PADDI JAGIR</t>
  </si>
  <si>
    <t xml:space="preserve">PN/52725</t>
  </si>
  <si>
    <t xml:space="preserve">02-09-1959</t>
  </si>
  <si>
    <t xml:space="preserve">JALANDHAR CANTT HO 144247</t>
  </si>
  <si>
    <t xml:space="preserve">H NO B-9-167 MOH BAGICHA</t>
  </si>
  <si>
    <t xml:space="preserve">PN/52556</t>
  </si>
  <si>
    <t xml:space="preserve">05-05-1959</t>
  </si>
  <si>
    <t xml:space="preserve">JALANDHAR CANTT HO 144248</t>
  </si>
  <si>
    <t xml:space="preserve">PATTI LAMKHIR KI</t>
  </si>
  <si>
    <t xml:space="preserve">PN/52602</t>
  </si>
  <si>
    <t xml:space="preserve">JALANDHAR CANTT HO 144249</t>
  </si>
  <si>
    <t xml:space="preserve">PHALPOTA, BARA PIND</t>
  </si>
  <si>
    <t xml:space="preserve">KL-30203/B</t>
  </si>
  <si>
    <t xml:space="preserve">JALANDHAR CANTT HO 144250</t>
  </si>
  <si>
    <t xml:space="preserve">VILL. GARUPAR</t>
  </si>
  <si>
    <t xml:space="preserve">POSTAL/PN/52804</t>
  </si>
  <si>
    <t xml:space="preserve">JALANDHAR CANTT HO 144251</t>
  </si>
  <si>
    <t xml:space="preserve">VPO SARHAL QAZIAN</t>
  </si>
  <si>
    <t xml:space="preserve">POSTAL/2020/PN/52833</t>
  </si>
  <si>
    <t xml:space="preserve">01-02-1960</t>
  </si>
  <si>
    <t xml:space="preserve">JALANDHAR CANTT HO 144252</t>
  </si>
  <si>
    <t xml:space="preserve">220 K V ROAD, JAMSHER COLONY</t>
  </si>
  <si>
    <t xml:space="preserve">PN-52982</t>
  </si>
  <si>
    <t xml:space="preserve">JALANDHAR CANTT HO 144253</t>
  </si>
  <si>
    <t xml:space="preserve">PAP LINES SO</t>
  </si>
  <si>
    <t xml:space="preserve">PN/52991</t>
  </si>
  <si>
    <t xml:space="preserve">JALANDHAR CANTT HO 144254</t>
  </si>
  <si>
    <t xml:space="preserve">VPO AUR</t>
  </si>
  <si>
    <t xml:space="preserve">KL-31057/B</t>
  </si>
  <si>
    <t xml:space="preserve">JALANDHAR CANTT HO 144255</t>
  </si>
  <si>
    <t xml:space="preserve">48 NEAR BAJWA COACHING</t>
  </si>
  <si>
    <t xml:space="preserve">POSTAL/PN/53045</t>
  </si>
  <si>
    <t xml:space="preserve">JALANDHAR CANTT HO 144256</t>
  </si>
  <si>
    <t xml:space="preserve">VPO PHAMBRA</t>
  </si>
  <si>
    <t xml:space="preserve">PN/53058</t>
  </si>
  <si>
    <t xml:space="preserve">15-06-1960</t>
  </si>
  <si>
    <t xml:space="preserve">JALANDHAR CANTT HO 144257</t>
  </si>
  <si>
    <t xml:space="preserve">POSTMAN MODEL TOWN</t>
  </si>
  <si>
    <t xml:space="preserve">PN/53072</t>
  </si>
  <si>
    <t xml:space="preserve">31-05-1972</t>
  </si>
  <si>
    <t xml:space="preserve">JALANDHAR CANTT HO 144258</t>
  </si>
  <si>
    <t xml:space="preserve">VPO BAKHLAUR</t>
  </si>
  <si>
    <t xml:space="preserve">PN/53109</t>
  </si>
  <si>
    <t xml:space="preserve">JALANDHAR CANTT HO 144259</t>
  </si>
  <si>
    <t xml:space="preserve">CANAL COLONY BARAPIND</t>
  </si>
  <si>
    <t xml:space="preserve">PN/50807</t>
  </si>
  <si>
    <t xml:space="preserve">13-10-1956</t>
  </si>
  <si>
    <t xml:space="preserve">JALANDHAR CANTT HO 144260</t>
  </si>
  <si>
    <t xml:space="preserve">VILL MAU SAHIB</t>
  </si>
  <si>
    <t xml:space="preserve">PN/53910</t>
  </si>
  <si>
    <t xml:space="preserve">13-04-1967</t>
  </si>
  <si>
    <t xml:space="preserve">JALANDHAR CANTT HO 144261</t>
  </si>
  <si>
    <t xml:space="preserve">KL-25853/B</t>
  </si>
  <si>
    <t xml:space="preserve">17-11-1944</t>
  </si>
  <si>
    <t xml:space="preserve">JALANDHAR CANTT HO 144262</t>
  </si>
  <si>
    <t xml:space="preserve">HNO 10 1 MOH NO 16 JAL CANTT</t>
  </si>
  <si>
    <t xml:space="preserve">KL-31890/A</t>
  </si>
  <si>
    <t xml:space="preserve">07-07-1946</t>
  </si>
  <si>
    <t xml:space="preserve">JALANDHAR CANTT HO 144263</t>
  </si>
  <si>
    <t xml:space="preserve">VPO MAHIL GAILA</t>
  </si>
  <si>
    <t xml:space="preserve">PN/53287</t>
  </si>
  <si>
    <t xml:space="preserve">13-01-1961</t>
  </si>
  <si>
    <t xml:space="preserve">JALANDHAR CANTT HO 144264</t>
  </si>
  <si>
    <t xml:space="preserve">H NO C 634 VPO SANSARPUR</t>
  </si>
  <si>
    <t xml:space="preserve">PN/52270</t>
  </si>
  <si>
    <t xml:space="preserve">17-10-1967</t>
  </si>
  <si>
    <t xml:space="preserve">JALANDHAR CANTT HO 144265</t>
  </si>
  <si>
    <t xml:space="preserve">H.NO 585 , DAKOHA</t>
  </si>
  <si>
    <t xml:space="preserve">KL-4762/B</t>
  </si>
  <si>
    <t xml:space="preserve">13-12-1976</t>
  </si>
  <si>
    <t xml:space="preserve">JALANDHAR CANTT HO 144266</t>
  </si>
  <si>
    <t xml:space="preserve">H.NO. 798 URBAN ESTATE PHASE 1</t>
  </si>
  <si>
    <t xml:space="preserve">PN/52941</t>
  </si>
  <si>
    <t xml:space="preserve">JALANDHAR CANTT HO 144267</t>
  </si>
  <si>
    <t xml:space="preserve">MAHANT GURBACHAN DASS NAGAR</t>
  </si>
  <si>
    <t xml:space="preserve">PN/53331</t>
  </si>
  <si>
    <t xml:space="preserve">JALANDHAR CANTT HO 144268</t>
  </si>
  <si>
    <t xml:space="preserve">MOHALLA RAUTAN</t>
  </si>
  <si>
    <t xml:space="preserve">KL-32525/C</t>
  </si>
  <si>
    <t xml:space="preserve">JALANDHAR CANTT HO 144269</t>
  </si>
  <si>
    <t xml:space="preserve">JAGATPURA, PANJ DHERA</t>
  </si>
  <si>
    <t xml:space="preserve">PN/51192</t>
  </si>
  <si>
    <t xml:space="preserve">14-02-1964</t>
  </si>
  <si>
    <t xml:space="preserve">JALANDHAR CANTT HO 144270</t>
  </si>
  <si>
    <t xml:space="preserve">H.NO. 142 MAIN BAZAR GARHA</t>
  </si>
  <si>
    <t xml:space="preserve">PN/51595</t>
  </si>
  <si>
    <t xml:space="preserve">JALANDHAR CANTT HO 144271</t>
  </si>
  <si>
    <t xml:space="preserve">HNO 91 ARMY ENCLAVE PH1</t>
  </si>
  <si>
    <t xml:space="preserve">KL-29400/C</t>
  </si>
  <si>
    <t xml:space="preserve">17-04-1940</t>
  </si>
  <si>
    <t xml:space="preserve">JALANDHAR CANTT HO 144272</t>
  </si>
  <si>
    <t xml:space="preserve">VILL NANGAL KARARKHAN</t>
  </si>
  <si>
    <t xml:space="preserve">KL-30891/A</t>
  </si>
  <si>
    <t xml:space="preserve">JALANDHAR CANTT HO 144273</t>
  </si>
  <si>
    <t xml:space="preserve">HNO 93 BIRRING JAL CANTT</t>
  </si>
  <si>
    <t xml:space="preserve">KL-32204/A</t>
  </si>
  <si>
    <t xml:space="preserve">04-07-1952</t>
  </si>
  <si>
    <t xml:space="preserve">JALANDHAR CANTT HO 144274</t>
  </si>
  <si>
    <t xml:space="preserve">VPO MAHIL GAILAN</t>
  </si>
  <si>
    <t xml:space="preserve">PN/53565</t>
  </si>
  <si>
    <t xml:space="preserve">19-10-1961</t>
  </si>
  <si>
    <t xml:space="preserve">JALANDHAR CANTT HO 144275</t>
  </si>
  <si>
    <t xml:space="preserve">VPO APRA</t>
  </si>
  <si>
    <t xml:space="preserve">KL-4778/B</t>
  </si>
  <si>
    <t xml:space="preserve">JALANDHAR CANTT HO 144276</t>
  </si>
  <si>
    <t xml:space="preserve">92 BRITISH TOWN DAKOHA</t>
  </si>
  <si>
    <t xml:space="preserve">PN/53619</t>
  </si>
  <si>
    <t xml:space="preserve">JALANDHAR CANTT HO 144277</t>
  </si>
  <si>
    <t xml:space="preserve">158 13 BRITISH TOWN PO DAKOHA</t>
  </si>
  <si>
    <t xml:space="preserve">PN/53676</t>
  </si>
  <si>
    <t xml:space="preserve">04-02-1962</t>
  </si>
  <si>
    <t xml:space="preserve">JALANDHAR CANTT HO 144278</t>
  </si>
  <si>
    <t xml:space="preserve">VPO GUNACHAUR</t>
  </si>
  <si>
    <t xml:space="preserve">PN/53727</t>
  </si>
  <si>
    <t xml:space="preserve">20-07-1975</t>
  </si>
  <si>
    <t xml:space="preserve">JALANDHAR CANTT HO 144279</t>
  </si>
  <si>
    <t xml:space="preserve">MUSAPUR</t>
  </si>
  <si>
    <t xml:space="preserve">PN/53709</t>
  </si>
  <si>
    <t xml:space="preserve">JALANDHAR CANTT HO 144280</t>
  </si>
  <si>
    <t xml:space="preserve">DILBAGH COLONY</t>
  </si>
  <si>
    <t xml:space="preserve">PN/53692</t>
  </si>
  <si>
    <t xml:space="preserve">JALANDHAR CANTT HO 144281</t>
  </si>
  <si>
    <t xml:space="preserve">JABBOWAL</t>
  </si>
  <si>
    <t xml:space="preserve">PN/54509</t>
  </si>
  <si>
    <t xml:space="preserve">17-02-1961</t>
  </si>
  <si>
    <t xml:space="preserve">JALANDHAR CANTT HO 144282</t>
  </si>
  <si>
    <t xml:space="preserve">VPO JHINGRAN</t>
  </si>
  <si>
    <t xml:space="preserve">PN/53738</t>
  </si>
  <si>
    <t xml:space="preserve">JALANDHAR CANTT HO 144283</t>
  </si>
  <si>
    <t xml:space="preserve">PO COLONY</t>
  </si>
  <si>
    <t xml:space="preserve">PN/53779</t>
  </si>
  <si>
    <t xml:space="preserve">22-05-1962</t>
  </si>
  <si>
    <t xml:space="preserve">JALANDHAR CANTT HO 144284</t>
  </si>
  <si>
    <t xml:space="preserve">VPO AUR DISTT NWS</t>
  </si>
  <si>
    <t xml:space="preserve">PN/53813</t>
  </si>
  <si>
    <t xml:space="preserve">13-06-1962</t>
  </si>
  <si>
    <t xml:space="preserve">JALANDHAR CANTT HO 144285</t>
  </si>
  <si>
    <t xml:space="preserve">VPO DOSANJ KHURD</t>
  </si>
  <si>
    <t xml:space="preserve">PN/53814</t>
  </si>
  <si>
    <t xml:space="preserve">25-06-1962</t>
  </si>
  <si>
    <t xml:space="preserve">JALANDHAR CANTT HO 144286</t>
  </si>
  <si>
    <t xml:space="preserve">KOT BADAL KHAN</t>
  </si>
  <si>
    <t xml:space="preserve">PN/53850</t>
  </si>
  <si>
    <t xml:space="preserve">18-07-1962</t>
  </si>
  <si>
    <t xml:space="preserve">JALANDHAR CANTT HO 144287</t>
  </si>
  <si>
    <t xml:space="preserve">M M S COL VILL BIRRING</t>
  </si>
  <si>
    <t xml:space="preserve">PN/51563</t>
  </si>
  <si>
    <t xml:space="preserve">JALANDHAR CANTT HO 144288</t>
  </si>
  <si>
    <t xml:space="preserve">DOSANJH KHURD</t>
  </si>
  <si>
    <t xml:space="preserve">PROVISIONALPENSION</t>
  </si>
  <si>
    <t xml:space="preserve">25-04-1962</t>
  </si>
  <si>
    <t xml:space="preserve">JALANDHAR CANTT HO 144289</t>
  </si>
  <si>
    <t xml:space="preserve">VILL -SHAHPUR PATTI</t>
  </si>
  <si>
    <t xml:space="preserve">KL-31844/C</t>
  </si>
  <si>
    <t xml:space="preserve">10-07-1946</t>
  </si>
  <si>
    <t xml:space="preserve">JALANDHAR CANTT HO 144290</t>
  </si>
  <si>
    <t xml:space="preserve">VPO DHULETA BARAPIND</t>
  </si>
  <si>
    <t xml:space="preserve">PN/53885</t>
  </si>
  <si>
    <t xml:space="preserve">JALANDHAR CANTT HO 144291</t>
  </si>
  <si>
    <t xml:space="preserve">B 15.216 NEW ADARSH NAGAR</t>
  </si>
  <si>
    <t xml:space="preserve">PN/53930</t>
  </si>
  <si>
    <t xml:space="preserve">JALANDHAR CANTT HO 144292</t>
  </si>
  <si>
    <t xml:space="preserve">MOH RAVIDASSPURA AKALPUR ROAD</t>
  </si>
  <si>
    <t xml:space="preserve">PN/52155</t>
  </si>
  <si>
    <t xml:space="preserve">05-12-1960</t>
  </si>
  <si>
    <t xml:space="preserve">JALANDHAR CANTT HO 144293</t>
  </si>
  <si>
    <t xml:space="preserve">RAHON RD VIKAS NAGAR</t>
  </si>
  <si>
    <t xml:space="preserve">KL-33481/A</t>
  </si>
  <si>
    <t xml:space="preserve">31-10-1958</t>
  </si>
  <si>
    <t xml:space="preserve">JALANDHAR CANTT HO 144294</t>
  </si>
  <si>
    <t xml:space="preserve">HNO 20 MOH NO 29</t>
  </si>
  <si>
    <t xml:space="preserve">KL-30585/A</t>
  </si>
  <si>
    <t xml:space="preserve">04-02-1946</t>
  </si>
  <si>
    <t xml:space="preserve">JALANDHAR CANTT HO 144295</t>
  </si>
  <si>
    <t xml:space="preserve">46 NEAR RAMA MANDIR GARHA</t>
  </si>
  <si>
    <t xml:space="preserve">PN/53994</t>
  </si>
  <si>
    <t xml:space="preserve">13-01-1963</t>
  </si>
  <si>
    <t xml:space="preserve">JALANDHAR CANTT HO 144296</t>
  </si>
  <si>
    <t xml:space="preserve">KHANPUR NAWANSHAHR</t>
  </si>
  <si>
    <t xml:space="preserve">PN/54001</t>
  </si>
  <si>
    <t xml:space="preserve">JALANDHAR CANTT HO 144297</t>
  </si>
  <si>
    <t xml:space="preserve">VPO JAMSHER KHAS</t>
  </si>
  <si>
    <t xml:space="preserve">KL-33715/B</t>
  </si>
  <si>
    <t xml:space="preserve">06-05-1969</t>
  </si>
  <si>
    <t xml:space="preserve">JALANDHAR CANTT HO 144298</t>
  </si>
  <si>
    <t xml:space="preserve">JADLA NAWANSHAHR</t>
  </si>
  <si>
    <t xml:space="preserve">PN/54013</t>
  </si>
  <si>
    <t xml:space="preserve">06-06-1964</t>
  </si>
  <si>
    <t xml:space="preserve">JALANDHAR CANTT HO 144299</t>
  </si>
  <si>
    <t xml:space="preserve">GUNACHAUR</t>
  </si>
  <si>
    <t xml:space="preserve">PN/54028</t>
  </si>
  <si>
    <t xml:space="preserve">JALANDHAR CANTT HO 144300</t>
  </si>
  <si>
    <t xml:space="preserve">PN/54099</t>
  </si>
  <si>
    <t xml:space="preserve">03-04-1963</t>
  </si>
  <si>
    <t xml:space="preserve">JALANDHAR CANTT HO 144301</t>
  </si>
  <si>
    <t xml:space="preserve">VILLAGE DHILWAN</t>
  </si>
  <si>
    <t xml:space="preserve">PN/54084</t>
  </si>
  <si>
    <t xml:space="preserve">30-05-1963</t>
  </si>
  <si>
    <t xml:space="preserve">JALANDHAR CANTT HO 144302</t>
  </si>
  <si>
    <t xml:space="preserve">VILL GARH PADHANA PO GARCHA</t>
  </si>
  <si>
    <t xml:space="preserve">PN//54092</t>
  </si>
  <si>
    <t xml:space="preserve">JALANDHAR CANTT HO 144303</t>
  </si>
  <si>
    <t xml:space="preserve">PATTI BAGHMAL KI BARAPIND</t>
  </si>
  <si>
    <t xml:space="preserve">PN/54132</t>
  </si>
  <si>
    <t xml:space="preserve">10-05-1963</t>
  </si>
  <si>
    <t xml:space="preserve">JALANDHAR CANTT HO 144304</t>
  </si>
  <si>
    <t xml:space="preserve">VILL GARCHA</t>
  </si>
  <si>
    <t xml:space="preserve">PN/54122</t>
  </si>
  <si>
    <t xml:space="preserve">07-05-1963</t>
  </si>
  <si>
    <t xml:space="preserve">JALANDHAR CANTT HO 144305</t>
  </si>
  <si>
    <t xml:space="preserve">POSTMAN RAHON</t>
  </si>
  <si>
    <t xml:space="preserve">KL-28506/C</t>
  </si>
  <si>
    <t xml:space="preserve">12-01-1954</t>
  </si>
  <si>
    <t xml:space="preserve">JALANDHAR CANTT HO 144306</t>
  </si>
  <si>
    <t xml:space="preserve">VPO URAPAR</t>
  </si>
  <si>
    <t xml:space="preserve">PN/54193</t>
  </si>
  <si>
    <t xml:space="preserve">12-08-1963</t>
  </si>
  <si>
    <t xml:space="preserve">JALANDHAR CANTT HO 144307</t>
  </si>
  <si>
    <t xml:space="preserve">H.NO. 535 VPO DAKOHA</t>
  </si>
  <si>
    <t xml:space="preserve">PN/54209</t>
  </si>
  <si>
    <t xml:space="preserve">03-07-1966</t>
  </si>
  <si>
    <t xml:space="preserve">JALANDHAR CANTT HO 144308</t>
  </si>
  <si>
    <t xml:space="preserve">VPO - LIDDER KALAN</t>
  </si>
  <si>
    <t xml:space="preserve">KL/33666/A</t>
  </si>
  <si>
    <t xml:space="preserve">06-02-1957</t>
  </si>
  <si>
    <t xml:space="preserve">JALANDHAR CANTT HO 144309</t>
  </si>
  <si>
    <t xml:space="preserve">VPO BHAURA</t>
  </si>
  <si>
    <t xml:space="preserve">PN/54289</t>
  </si>
  <si>
    <t xml:space="preserve">08-01-1964</t>
  </si>
  <si>
    <t xml:space="preserve">JALANDHAR CANTT HO 144310</t>
  </si>
  <si>
    <t xml:space="preserve">701 RISHI NAGAR</t>
  </si>
  <si>
    <t xml:space="preserve">PN/50345</t>
  </si>
  <si>
    <t xml:space="preserve">JALANDHAR CANTT HO 144311</t>
  </si>
  <si>
    <t xml:space="preserve">VILL MAZARA KALAN</t>
  </si>
  <si>
    <t xml:space="preserve">KL/28869/E</t>
  </si>
  <si>
    <t xml:space="preserve">JALANDHAR CANTT HO 144312</t>
  </si>
  <si>
    <t xml:space="preserve">C-880 HANERY COLONY SANSARPUR</t>
  </si>
  <si>
    <t xml:space="preserve">PN/53717</t>
  </si>
  <si>
    <t xml:space="preserve">31-05-1967</t>
  </si>
  <si>
    <t xml:space="preserve">JALANDHAR CANTT HO 144313</t>
  </si>
  <si>
    <t xml:space="preserve">150 OLD PHAGWARA ROAD</t>
  </si>
  <si>
    <t xml:space="preserve">PN/54303</t>
  </si>
  <si>
    <t xml:space="preserve">JALANDHAR CANTT HO 144314</t>
  </si>
  <si>
    <t xml:space="preserve">PATTI BUTTAN KI VPO BARA PIND</t>
  </si>
  <si>
    <t xml:space="preserve">PN/54363</t>
  </si>
  <si>
    <t xml:space="preserve">JALANDHAR CANTT HO 144315</t>
  </si>
  <si>
    <t xml:space="preserve">PN/54377</t>
  </si>
  <si>
    <t xml:space="preserve">25-12-1965</t>
  </si>
  <si>
    <t xml:space="preserve">JALANDHAR CANTT HO 144316</t>
  </si>
  <si>
    <t xml:space="preserve">H.NO. 92 URBAN ESTATE PHASE 1</t>
  </si>
  <si>
    <t xml:space="preserve">PN/54376</t>
  </si>
  <si>
    <t xml:space="preserve">10-06-1980</t>
  </si>
  <si>
    <t xml:space="preserve">JALANDHAR CANTT HO 144317</t>
  </si>
  <si>
    <t xml:space="preserve">VILL MAHALON</t>
  </si>
  <si>
    <t xml:space="preserve">KL-32608/A</t>
  </si>
  <si>
    <t xml:space="preserve">20-10-1950</t>
  </si>
  <si>
    <t xml:space="preserve">JALANDHAR CANTT HO 144318</t>
  </si>
  <si>
    <t xml:space="preserve">VPO SADHPUR</t>
  </si>
  <si>
    <t xml:space="preserve">KL-33536/C</t>
  </si>
  <si>
    <t xml:space="preserve">11-04-1949</t>
  </si>
  <si>
    <t xml:space="preserve">JALANDHAR CANTT HO 144319</t>
  </si>
  <si>
    <t xml:space="preserve">VPO MUSAPUR</t>
  </si>
  <si>
    <t xml:space="preserve">PN/50240</t>
  </si>
  <si>
    <t xml:space="preserve">06-10-1961</t>
  </si>
  <si>
    <t xml:space="preserve">JALANDHAR CANTT HO 144320</t>
  </si>
  <si>
    <t xml:space="preserve">WARD NO.-4</t>
  </si>
  <si>
    <t xml:space="preserve">KL-28740/B</t>
  </si>
  <si>
    <t xml:space="preserve">11-11-1943</t>
  </si>
  <si>
    <t xml:space="preserve">JALANDHAR CANTT HO 144321</t>
  </si>
  <si>
    <t xml:space="preserve">VILL-KHANPUR</t>
  </si>
  <si>
    <t xml:space="preserve">POSTAL/PN/54412</t>
  </si>
  <si>
    <t xml:space="preserve">JALANDHAR CANTT HO 144322</t>
  </si>
  <si>
    <t xml:space="preserve">MOH GUJRATIAN</t>
  </si>
  <si>
    <t xml:space="preserve">KL-31117/A</t>
  </si>
  <si>
    <t xml:space="preserve">JALANDHAR CANTT HO 144323</t>
  </si>
  <si>
    <t xml:space="preserve">VILL SALEMPUR</t>
  </si>
  <si>
    <t xml:space="preserve">PN/54492</t>
  </si>
  <si>
    <t xml:space="preserve">06-08-1964</t>
  </si>
  <si>
    <t xml:space="preserve">JALANDHAR CANTT HO 144324</t>
  </si>
  <si>
    <t xml:space="preserve">VPO KOT KHURD</t>
  </si>
  <si>
    <t xml:space="preserve">POSTAL/PN/53769</t>
  </si>
  <si>
    <t xml:space="preserve">JALANDHAR CANTT HO 144325</t>
  </si>
  <si>
    <t xml:space="preserve">78 3 DHILWAN RD SAINIK VIHAR</t>
  </si>
  <si>
    <t xml:space="preserve">KL-32841-C</t>
  </si>
  <si>
    <t xml:space="preserve">05-05-1954</t>
  </si>
  <si>
    <t xml:space="preserve">JALANDHAR CANTT HO 144326</t>
  </si>
  <si>
    <t xml:space="preserve">H.NO. 85-B GURU NANAK NAGAR</t>
  </si>
  <si>
    <t xml:space="preserve">PN/54572</t>
  </si>
  <si>
    <t xml:space="preserve">08-01-1965</t>
  </si>
  <si>
    <t xml:space="preserve">JALANDHAR CANTT HO 144327</t>
  </si>
  <si>
    <t xml:space="preserve">VILL CHHOKRAN PO RAHON</t>
  </si>
  <si>
    <t xml:space="preserve">PN/51275</t>
  </si>
  <si>
    <t xml:space="preserve">JALANDHAR CANTT HO 144328</t>
  </si>
  <si>
    <t xml:space="preserve">TOP KHANA BAZAAR</t>
  </si>
  <si>
    <t xml:space="preserve">PN/54594</t>
  </si>
  <si>
    <t xml:space="preserve">22-02-1965</t>
  </si>
  <si>
    <t xml:space="preserve">JALANDHAR CANTT HO 144329</t>
  </si>
  <si>
    <t xml:space="preserve">GARCHA</t>
  </si>
  <si>
    <t xml:space="preserve">KL-30450/B</t>
  </si>
  <si>
    <t xml:space="preserve">22-12-1947</t>
  </si>
  <si>
    <t xml:space="preserve">JALANDHAR CANTT HO 144330</t>
  </si>
  <si>
    <t xml:space="preserve">V KHALWARA</t>
  </si>
  <si>
    <t xml:space="preserve">KL-29392/B</t>
  </si>
  <si>
    <t xml:space="preserve">JALANDHAR CANTT HO 144331</t>
  </si>
  <si>
    <t xml:space="preserve">STATION COLONY VPO JAMSHER</t>
  </si>
  <si>
    <t xml:space="preserve">KL/31562/A</t>
  </si>
  <si>
    <t xml:space="preserve">10-01-1949</t>
  </si>
  <si>
    <t xml:space="preserve">JALANDHAR CANTT HO 144332</t>
  </si>
  <si>
    <t xml:space="preserve">HNO-103 COOL ROAD</t>
  </si>
  <si>
    <t xml:space="preserve">PN/51919</t>
  </si>
  <si>
    <t xml:space="preserve">05-02-1960</t>
  </si>
  <si>
    <t xml:space="preserve">JALANDHAR CANTT HO 144333</t>
  </si>
  <si>
    <t xml:space="preserve">V DAYALPUR</t>
  </si>
  <si>
    <t xml:space="preserve">PN/54692</t>
  </si>
  <si>
    <t xml:space="preserve">29-05-1973</t>
  </si>
  <si>
    <t xml:space="preserve">JALANDHAR CANTT HO 144334</t>
  </si>
  <si>
    <t xml:space="preserve">VTC SOONDH</t>
  </si>
  <si>
    <t xml:space="preserve">44/PEN/HWH/PO/3970</t>
  </si>
  <si>
    <t xml:space="preserve">JALANDHAR CANTT HO 144335</t>
  </si>
  <si>
    <t xml:space="preserve">W O HARBEL SINGH</t>
  </si>
  <si>
    <t xml:space="preserve">NR3354</t>
  </si>
  <si>
    <t xml:space="preserve">JALANDHAR CANTT HO 144336</t>
  </si>
  <si>
    <t xml:space="preserve">MNO-21, HNO-21, JRC</t>
  </si>
  <si>
    <t xml:space="preserve">NR-4043/NR</t>
  </si>
  <si>
    <t xml:space="preserve">03-03-1933</t>
  </si>
  <si>
    <t xml:space="preserve">JALANDHAR CANTT HO 144337</t>
  </si>
  <si>
    <t xml:space="preserve">DAKOHA</t>
  </si>
  <si>
    <t xml:space="preserve">PN-51482</t>
  </si>
  <si>
    <t xml:space="preserve">05-09-1956</t>
  </si>
  <si>
    <t xml:space="preserve">JALANDHAR CANTT HO 144338</t>
  </si>
  <si>
    <t xml:space="preserve">B-3 382</t>
  </si>
  <si>
    <t xml:space="preserve">KL/28811/A</t>
  </si>
  <si>
    <t xml:space="preserve">08-03-1936</t>
  </si>
  <si>
    <t xml:space="preserve">JALANDHAR CANTT HO 144339</t>
  </si>
  <si>
    <t xml:space="preserve">102, VILL KAKIPIND, PO DAKOHA, JRC</t>
  </si>
  <si>
    <t xml:space="preserve">AUDIT/PAO/CHD/2019/749</t>
  </si>
  <si>
    <t xml:space="preserve">JALANDHAR CANTT HO 144340</t>
  </si>
  <si>
    <t xml:space="preserve">HNO43 MOH 24 JRC</t>
  </si>
  <si>
    <t xml:space="preserve">AUDIT/PAO/CHD/2020/752</t>
  </si>
  <si>
    <t xml:space="preserve">JALANDHAR CANTT HO 144341</t>
  </si>
  <si>
    <t xml:space="preserve">VILL BHARO MAZARA</t>
  </si>
  <si>
    <t xml:space="preserve">0188082613</t>
  </si>
  <si>
    <t xml:space="preserve">10-03-1936</t>
  </si>
  <si>
    <t xml:space="preserve">JALANDHAR CANTT HO 144342</t>
  </si>
  <si>
    <t xml:space="preserve">nwa</t>
  </si>
  <si>
    <t xml:space="preserve">PN/51519</t>
  </si>
  <si>
    <t xml:space="preserve">12-11-1959</t>
  </si>
  <si>
    <t xml:space="preserve">JALANDHAR CANTT HO 144343</t>
  </si>
  <si>
    <t xml:space="preserve">HNO 2 A ST NO 1</t>
  </si>
  <si>
    <t xml:space="preserve">PN/50195</t>
  </si>
  <si>
    <t xml:space="preserve">JALANDHAR CANTT HO 144344</t>
  </si>
  <si>
    <t xml:space="preserve">H.N. 17</t>
  </si>
  <si>
    <t xml:space="preserve">KL-32471/C</t>
  </si>
  <si>
    <t xml:space="preserve">04-08-1951</t>
  </si>
  <si>
    <t xml:space="preserve">JALANDHAR CANTT HO 144345</t>
  </si>
  <si>
    <t xml:space="preserve">KAMLA DEVI WO SARWAN SINGH</t>
  </si>
  <si>
    <t xml:space="preserve">Pensioners Data- Kapurthala</t>
  </si>
  <si>
    <t xml:space="preserve">PPO No</t>
  </si>
  <si>
    <t xml:space="preserve">Date Of Birth</t>
  </si>
  <si>
    <t xml:space="preserve">postal address pin code of pensioner</t>
  </si>
  <si>
    <t xml:space="preserve">POSTAL2013PN3657</t>
  </si>
  <si>
    <t xml:space="preserve">Supdt of post office Kapurthala</t>
  </si>
  <si>
    <t xml:space="preserve"> S O BHAG RAM</t>
  </si>
  <si>
    <t xml:space="preserve">PN/52615</t>
  </si>
  <si>
    <t xml:space="preserve">MOH KURLA SULTANPUR LODHI</t>
  </si>
  <si>
    <t xml:space="preserve">GURMIT KAUR</t>
  </si>
  <si>
    <t xml:space="preserve">KL/29469/A</t>
  </si>
  <si>
    <t xml:space="preserve"> MOH RAMPUR DHILWAN</t>
  </si>
  <si>
    <t xml:space="preserve">KL/4229/C</t>
  </si>
  <si>
    <t xml:space="preserve">H NO. 397 MODEL TOWN</t>
  </si>
  <si>
    <t xml:space="preserve">KAILASH RANI</t>
  </si>
  <si>
    <t xml:space="preserve">KL/32349/A</t>
  </si>
  <si>
    <t xml:space="preserve">CAPTON SAWAN SINGH COLONY</t>
  </si>
  <si>
    <t xml:space="preserve">PARAMJIT</t>
  </si>
  <si>
    <t xml:space="preserve">KL/4521/C</t>
  </si>
  <si>
    <t xml:space="preserve">H NO 1169, URBAN ESTATE</t>
  </si>
  <si>
    <t xml:space="preserve">POSTAL/2013/PN/1687</t>
  </si>
  <si>
    <t xml:space="preserve">BEHARIPUR BO BHANO LANGA</t>
  </si>
  <si>
    <t xml:space="preserve">VERSHA VERMA</t>
  </si>
  <si>
    <t xml:space="preserve">KL-33723/C</t>
  </si>
  <si>
    <t xml:space="preserve">ASHOK VIHAR</t>
  </si>
  <si>
    <t xml:space="preserve">KAMLESH SETHI</t>
  </si>
  <si>
    <t xml:space="preserve">KL/33555/C</t>
  </si>
  <si>
    <t xml:space="preserve">KAPUR KAPURTHALA</t>
  </si>
  <si>
    <t xml:space="preserve">RENU WALIA</t>
  </si>
  <si>
    <t xml:space="preserve">KL/4421/A</t>
  </si>
  <si>
    <t xml:space="preserve">419/10B SANT PURA</t>
  </si>
  <si>
    <t xml:space="preserve">AJAY KUMAR</t>
  </si>
  <si>
    <t xml:space="preserve">KL-4745/A</t>
  </si>
  <si>
    <t xml:space="preserve"> MOHABBAT TOPKHANA</t>
  </si>
  <si>
    <t xml:space="preserve">CHNDER MUKHI SAHNI</t>
  </si>
  <si>
    <t xml:space="preserve">190/PAO/AUDIT/PB</t>
  </si>
  <si>
    <t xml:space="preserve">director of accounts office KPT</t>
  </si>
  <si>
    <t xml:space="preserve">ADBPS0594D 31/65 MOH KHAZANCHIAN</t>
  </si>
  <si>
    <t xml:space="preserve">PRITAM KAUR</t>
  </si>
  <si>
    <t xml:space="preserve">KL/28300/B</t>
  </si>
  <si>
    <t xml:space="preserve">Supdt of post office</t>
  </si>
  <si>
    <t xml:space="preserve">CIRCULAR ROAD</t>
  </si>
  <si>
    <t xml:space="preserve">GULSHAN</t>
  </si>
  <si>
    <t xml:space="preserve">KL/22645/C</t>
  </si>
  <si>
    <t xml:space="preserve">HNO 166 BANIA STREEET</t>
  </si>
  <si>
    <t xml:space="preserve">MOHAN LAL MATTOO</t>
  </si>
  <si>
    <t xml:space="preserve">PN/52375</t>
  </si>
  <si>
    <t xml:space="preserve"> H NO357/26, MEHTABGARH</t>
  </si>
  <si>
    <t xml:space="preserve">SUMAN</t>
  </si>
  <si>
    <t xml:space="preserve">PN/53113</t>
  </si>
  <si>
    <t xml:space="preserve">H NO. 292/23, MOH SHERGARH</t>
  </si>
  <si>
    <t xml:space="preserve">SURINDER KUMAR</t>
  </si>
  <si>
    <t xml:space="preserve">PN/53117</t>
  </si>
  <si>
    <t xml:space="preserve">HNO460/1 LUXMI NAGAR KPT</t>
  </si>
  <si>
    <t xml:space="preserve">JATINDER KUMAR</t>
  </si>
  <si>
    <t xml:space="preserve">PN52327</t>
  </si>
  <si>
    <t xml:space="preserve">HNO354URBAN ESTATEKPT</t>
  </si>
  <si>
    <t xml:space="preserve">PN/53762</t>
  </si>
  <si>
    <t xml:space="preserve">B19/37SEEN PURA KPT</t>
  </si>
  <si>
    <t xml:space="preserve">JIWAN DASS ARORA</t>
  </si>
  <si>
    <t xml:space="preserve">KL/31237/C</t>
  </si>
  <si>
    <t xml:space="preserve">W N 04 GANDHI CHOWK SHAHKOT</t>
  </si>
  <si>
    <t xml:space="preserve">RESHAM SINGH</t>
  </si>
  <si>
    <t xml:space="preserve">KL/31818/B</t>
  </si>
  <si>
    <t xml:space="preserve">DHAWANKHAN JAGIR, MANSOORWAL</t>
  </si>
  <si>
    <t xml:space="preserve">PAWAN KUMAR</t>
  </si>
  <si>
    <t xml:space="preserve">KL/30109/C</t>
  </si>
  <si>
    <t xml:space="preserve">XIII/125 MOH KESERIAN</t>
  </si>
  <si>
    <t xml:space="preserve">PN/52482</t>
  </si>
  <si>
    <t xml:space="preserve">DEWAN SUDAGAR MAL,NEAR SUDAN MANDIR</t>
  </si>
  <si>
    <t xml:space="preserve">KIRPAL SINGH</t>
  </si>
  <si>
    <t xml:space="preserve">PN/52736</t>
  </si>
  <si>
    <t xml:space="preserve"> 266 MODEL TOWN KPT</t>
  </si>
  <si>
    <t xml:space="preserve">KL/28772/A</t>
  </si>
  <si>
    <t xml:space="preserve">17 LINK ROAD</t>
  </si>
  <si>
    <t xml:space="preserve">SC SHARMA</t>
  </si>
  <si>
    <t xml:space="preserve">KL/27988/A</t>
  </si>
  <si>
    <t xml:space="preserve">MALKANA</t>
  </si>
  <si>
    <t xml:space="preserve">RAM MOHAN RAI</t>
  </si>
  <si>
    <t xml:space="preserve">KL/31329/C</t>
  </si>
  <si>
    <t xml:space="preserve"> HNO B-5/110, KRISHAN NAGAR</t>
  </si>
  <si>
    <t xml:space="preserve">ASHOK JULKA</t>
  </si>
  <si>
    <t xml:space="preserve">KL/31932/A</t>
  </si>
  <si>
    <t xml:space="preserve">39 GREEN AVENUE</t>
  </si>
  <si>
    <t xml:space="preserve">ASHA ANAND</t>
  </si>
  <si>
    <t xml:space="preserve">PN/50111/GP3</t>
  </si>
  <si>
    <t xml:space="preserve"> HNO111 GOLDEN AVENUE</t>
  </si>
  <si>
    <t xml:space="preserve">RAJINDER KUMAR VERMA</t>
  </si>
  <si>
    <t xml:space="preserve">PN/51737/</t>
  </si>
  <si>
    <t xml:space="preserve">H NO 54A BHAGAT SINGH AVENUE</t>
  </si>
  <si>
    <t xml:space="preserve">LACHMAN SINGH</t>
  </si>
  <si>
    <t xml:space="preserve">PN/50365/</t>
  </si>
  <si>
    <t xml:space="preserve">SHEIKHPUR</t>
  </si>
  <si>
    <t xml:space="preserve">KL/30690/C</t>
  </si>
  <si>
    <t xml:space="preserve">HNO B-18/17 NEAR GURUDWARA</t>
  </si>
  <si>
    <t xml:space="preserve">MOHINDER PAL</t>
  </si>
  <si>
    <t xml:space="preserve">PN/50780/</t>
  </si>
  <si>
    <t xml:space="preserve">HNO 41/76 WARD NO 20, MOH KASABAN</t>
  </si>
  <si>
    <t xml:space="preserve">PARKASH DEVI</t>
  </si>
  <si>
    <t xml:space="preserve">KL-30058/A</t>
  </si>
  <si>
    <t xml:space="preserve">PN/51101/1/GP-2</t>
  </si>
  <si>
    <t xml:space="preserve">HNO 522/1 LAXMI NAGAR</t>
  </si>
  <si>
    <t xml:space="preserve">MADHU BALA</t>
  </si>
  <si>
    <t xml:space="preserve">PN/53500</t>
  </si>
  <si>
    <t xml:space="preserve">74 MODEL TOWN</t>
  </si>
  <si>
    <t xml:space="preserve">PN/53434</t>
  </si>
  <si>
    <t xml:space="preserve">510/1 LUXMI NAGAR</t>
  </si>
  <si>
    <t xml:space="preserve">RANJIT SINGH</t>
  </si>
  <si>
    <t xml:space="preserve">PN/53903</t>
  </si>
  <si>
    <t xml:space="preserve">22/242/1 MOHABBAT NAGAR</t>
  </si>
  <si>
    <t xml:space="preserve">SUKESH KALIA</t>
  </si>
  <si>
    <t xml:space="preserve">PN/53976</t>
  </si>
  <si>
    <t xml:space="preserve">NEAR NIRANKARI BHAWAN, MOH SHERGARH</t>
  </si>
  <si>
    <t xml:space="preserve">NARESH KUMAR</t>
  </si>
  <si>
    <t xml:space="preserve">POSTAL/PN/54494</t>
  </si>
  <si>
    <t xml:space="preserve"> MOHALLA RAIKAN</t>
  </si>
  <si>
    <t xml:space="preserve">NIRMAL DEVI</t>
  </si>
  <si>
    <t xml:space="preserve">AUDIT/PAO/CHD/772</t>
  </si>
  <si>
    <t xml:space="preserve">MOHALLA RAIKAN</t>
  </si>
  <si>
    <t xml:space="preserve">BALBIR KAUR</t>
  </si>
  <si>
    <t xml:space="preserve">KL/31179/C</t>
  </si>
  <si>
    <t xml:space="preserve">HNO B 9/40,  MOHALLA MALKANA</t>
  </si>
  <si>
    <t xml:space="preserve">BALJINDER SINGH</t>
  </si>
  <si>
    <t xml:space="preserve">KL/32111/B</t>
  </si>
  <si>
    <t xml:space="preserve">H NO. 138 VILL MURAR</t>
  </si>
  <si>
    <t xml:space="preserve">PREM KUMAR</t>
  </si>
  <si>
    <t xml:space="preserve">PN/53403</t>
  </si>
  <si>
    <t xml:space="preserve">688 G NANAK NG,  KANJLI RD</t>
  </si>
  <si>
    <t xml:space="preserve">RAJWANT KAUR</t>
  </si>
  <si>
    <t xml:space="preserve">KL-31533/A</t>
  </si>
  <si>
    <t xml:space="preserve">VPO RAMIDI</t>
  </si>
  <si>
    <t xml:space="preserve">KL/27741/A</t>
  </si>
  <si>
    <t xml:space="preserve">GURMEJ KAUR</t>
  </si>
  <si>
    <t xml:space="preserve">KL-29767-A</t>
  </si>
  <si>
    <t xml:space="preserve">THATHA JADID</t>
  </si>
  <si>
    <t xml:space="preserve">VEENA RANI</t>
  </si>
  <si>
    <t xml:space="preserve">KL/4646/B</t>
  </si>
  <si>
    <t xml:space="preserve">NO.6 BHOLATH</t>
  </si>
  <si>
    <t xml:space="preserve">CHAND RANI</t>
  </si>
  <si>
    <t xml:space="preserve">KL/39031/A</t>
  </si>
  <si>
    <t xml:space="preserve"> KAPUR KAPURTHALA</t>
  </si>
  <si>
    <t xml:space="preserve">URMILA SHARMA</t>
  </si>
  <si>
    <t xml:space="preserve">KL/30481/B</t>
  </si>
  <si>
    <t xml:space="preserve">ANUP SOOD</t>
  </si>
  <si>
    <t xml:space="preserve">PN/51133/</t>
  </si>
  <si>
    <t xml:space="preserve">253 MOHABBAT NAGAR</t>
  </si>
  <si>
    <t xml:space="preserve">TRIZZA SHARMA</t>
  </si>
  <si>
    <t xml:space="preserve">KL/29628/A</t>
  </si>
  <si>
    <t xml:space="preserve">VPO, GANDHRAN</t>
  </si>
  <si>
    <t xml:space="preserve">KL/28551/A</t>
  </si>
  <si>
    <t xml:space="preserve">PO, CHANIAN NAKODAR</t>
  </si>
  <si>
    <t xml:space="preserve">SANTOSH</t>
  </si>
  <si>
    <t xml:space="preserve">KL/28738/C</t>
  </si>
  <si>
    <t xml:space="preserve">MOH SUDAN</t>
  </si>
  <si>
    <t xml:space="preserve">LALITA BEHL</t>
  </si>
  <si>
    <t xml:space="preserve">KL/3486/A</t>
  </si>
  <si>
    <t xml:space="preserve"> 46 GERMANY DASS PARK</t>
  </si>
  <si>
    <t xml:space="preserve">KL/3925/C</t>
  </si>
  <si>
    <t xml:space="preserve">H.NO.7/33, MOHALLA MALKANA</t>
  </si>
  <si>
    <t xml:space="preserve">SHANKUNTLA BHATTI</t>
  </si>
  <si>
    <t xml:space="preserve">KL/30676/B</t>
  </si>
  <si>
    <t xml:space="preserve">57/2ADARSH NGR</t>
  </si>
  <si>
    <t xml:space="preserve">KL/4192/C</t>
  </si>
  <si>
    <t xml:space="preserve">VILL DADWALIAN , PO KHIRANWALI</t>
  </si>
  <si>
    <t xml:space="preserve">RAJ MAL</t>
  </si>
  <si>
    <t xml:space="preserve">KL/31362/B</t>
  </si>
  <si>
    <t xml:space="preserve">H NO,2187 WARD NO, 4, MOH, NAVI ABADI</t>
  </si>
  <si>
    <t xml:space="preserve">KL/33442/A</t>
  </si>
  <si>
    <t xml:space="preserve">KHANGHHA KHUKRAIN</t>
  </si>
  <si>
    <t xml:space="preserve">RENU MODGIL</t>
  </si>
  <si>
    <t xml:space="preserve">PN/50952/</t>
  </si>
  <si>
    <t xml:space="preserve">222 VILLAGE RAWAL</t>
  </si>
  <si>
    <t xml:space="preserve">RENU</t>
  </si>
  <si>
    <t xml:space="preserve">PN/54011</t>
  </si>
  <si>
    <t xml:space="preserve"> VILLAGE RAWAL OPP. RCF</t>
  </si>
  <si>
    <t xml:space="preserve">BLUMBER</t>
  </si>
  <si>
    <t xml:space="preserve">PN/513301/GP-6</t>
  </si>
  <si>
    <t xml:space="preserve">VILL SIDHAM MUSTADI, PO CHUHEKI</t>
  </si>
  <si>
    <t xml:space="preserve">RAJINDER KUMAR</t>
  </si>
  <si>
    <t xml:space="preserve">PN/52468</t>
  </si>
  <si>
    <t xml:space="preserve">VIA NURMAHAL</t>
  </si>
  <si>
    <t xml:space="preserve">DARSHAN SINGH</t>
  </si>
  <si>
    <t xml:space="preserve">KL/32832/B</t>
  </si>
  <si>
    <t xml:space="preserve"> NAMBIAN</t>
  </si>
  <si>
    <t xml:space="preserve">JAG MOHAN</t>
  </si>
  <si>
    <t xml:space="preserve">KL/31455/A</t>
  </si>
  <si>
    <t xml:space="preserve">MOH DHIRAN NAKODAR</t>
  </si>
  <si>
    <t xml:space="preserve">BHAJAN RAM</t>
  </si>
  <si>
    <t xml:space="preserve">KL/31010</t>
  </si>
  <si>
    <t xml:space="preserve">kapurthala </t>
  </si>
  <si>
    <t xml:space="preserve">/OC-62/910/1885</t>
  </si>
  <si>
    <t xml:space="preserve"> 2/89 MOH SHERANWALA GATE</t>
  </si>
  <si>
    <t xml:space="preserve">GURBAKSH KAUR</t>
  </si>
  <si>
    <t xml:space="preserve">KL/25404/D</t>
  </si>
  <si>
    <t xml:space="preserve">SHAHKOT</t>
  </si>
  <si>
    <t xml:space="preserve">SITAL KAUR</t>
  </si>
  <si>
    <t xml:space="preserve">KL-29912-B</t>
  </si>
  <si>
    <t xml:space="preserve"> SHANKER</t>
  </si>
  <si>
    <t xml:space="preserve">GURDEEP KAUR</t>
  </si>
  <si>
    <t xml:space="preserve">KL/2078/C</t>
  </si>
  <si>
    <t xml:space="preserve"> SHAHKOT</t>
  </si>
  <si>
    <t xml:space="preserve">INDRA</t>
  </si>
  <si>
    <t xml:space="preserve">KL/30942/A</t>
  </si>
  <si>
    <t xml:space="preserve">MOH,TAURIAN NURMAHAL</t>
  </si>
  <si>
    <t xml:space="preserve">BALJIT KAUR</t>
  </si>
  <si>
    <t xml:space="preserve">KL/29578/C</t>
  </si>
  <si>
    <t xml:space="preserve">SARINH, JALAN JALANDHAR</t>
  </si>
  <si>
    <t xml:space="preserve">SANTOSH VERMA</t>
  </si>
  <si>
    <t xml:space="preserve">KL/33076/C</t>
  </si>
  <si>
    <t xml:space="preserve">H NO 2645 MOH PANDHIAN</t>
  </si>
  <si>
    <t xml:space="preserve">SARITA</t>
  </si>
  <si>
    <t xml:space="preserve">PN/54199</t>
  </si>
  <si>
    <t xml:space="preserve"> H.NO- 1819 W-6</t>
  </si>
  <si>
    <t xml:space="preserve">PN/50609</t>
  </si>
  <si>
    <t xml:space="preserve"> H NO. 421/1 SNAT GHAT BARHAM KUND</t>
  </si>
  <si>
    <t xml:space="preserve">KL/30014/A</t>
  </si>
  <si>
    <t xml:space="preserve">KAMLA</t>
  </si>
  <si>
    <t xml:space="preserve">KL/3761/C</t>
  </si>
  <si>
    <t xml:space="preserve">JANAK RANI</t>
  </si>
  <si>
    <t xml:space="preserve">KL/27563/E</t>
  </si>
  <si>
    <t xml:space="preserve">196, MOH KAHANPURA</t>
  </si>
  <si>
    <t xml:space="preserve">PN/50670/</t>
  </si>
  <si>
    <t xml:space="preserve">HNO 37 ADARSH NAGAR</t>
  </si>
  <si>
    <t xml:space="preserve">KL/4678/B</t>
  </si>
  <si>
    <t xml:space="preserve">H NO. 516/9 SANSAR BUIL</t>
  </si>
  <si>
    <t xml:space="preserve">RAJ KIRAN JAIRATH</t>
  </si>
  <si>
    <t xml:space="preserve">KL/4666/B</t>
  </si>
  <si>
    <t xml:space="preserve">38/38 MOHALLA SHERGARH</t>
  </si>
  <si>
    <t xml:space="preserve">KL/33509/B</t>
  </si>
  <si>
    <t xml:space="preserve"> H NO 139 MODEL TOWN</t>
  </si>
  <si>
    <t xml:space="preserve">VEENA MEHTA</t>
  </si>
  <si>
    <t xml:space="preserve">KL/32645/C</t>
  </si>
  <si>
    <t xml:space="preserve"> PREET NAGAR</t>
  </si>
  <si>
    <t xml:space="preserve">PURAN LATA</t>
  </si>
  <si>
    <t xml:space="preserve">KL/3842/A</t>
  </si>
  <si>
    <t xml:space="preserve">42 GREEN AVE.</t>
  </si>
  <si>
    <t xml:space="preserve">RANJIT SINGH MATHRU</t>
  </si>
  <si>
    <t xml:space="preserve">ADT/PAO/CHD/2001/727</t>
  </si>
  <si>
    <t xml:space="preserve"> 7 GOPAL PARK</t>
  </si>
  <si>
    <t xml:space="preserve">GURPAL SINGH</t>
  </si>
  <si>
    <t xml:space="preserve">ADT/PAO/CHD/2010/731</t>
  </si>
  <si>
    <t xml:space="preserve">25 ROSE AVENUE BLOCK I NR</t>
  </si>
  <si>
    <t xml:space="preserve">GURBACHAN SINGH</t>
  </si>
  <si>
    <t xml:space="preserve">PAO/ADT/735</t>
  </si>
  <si>
    <t xml:space="preserve">VPO FATEHGARH PO MAINI VBHAJAP</t>
  </si>
  <si>
    <t xml:space="preserve">KANWALJIT KAUR SIDHU</t>
  </si>
  <si>
    <t xml:space="preserve">AUDIT/PAO/CHD/2021/754</t>
  </si>
  <si>
    <t xml:space="preserve">PEER CHAUDHARY RAOD, STREET NO 6, GREEN PARK</t>
  </si>
  <si>
    <t xml:space="preserve">MANGAT RAM</t>
  </si>
  <si>
    <t xml:space="preserve">ADT/PAO/CHD/2024/765</t>
  </si>
  <si>
    <t xml:space="preserve">B II AJIT NAGAR</t>
  </si>
  <si>
    <t xml:space="preserve">RUP LAL</t>
  </si>
  <si>
    <t xml:space="preserve">AUDIT/PAO/CHD/2022/757</t>
  </si>
  <si>
    <t xml:space="preserve">KEWAL SINGH PARDESI</t>
  </si>
  <si>
    <t xml:space="preserve">KL-29438/B</t>
  </si>
  <si>
    <t xml:space="preserve">21 AMAN NAGAR</t>
  </si>
  <si>
    <t xml:space="preserve">KL/32363/B</t>
  </si>
  <si>
    <t xml:space="preserve"> 33 GERMANY DASS PARK</t>
  </si>
  <si>
    <t xml:space="preserve">PN/51031/I/</t>
  </si>
  <si>
    <t xml:space="preserve">B 9/79MOH MALKANA</t>
  </si>
  <si>
    <t xml:space="preserve">PN/52058</t>
  </si>
  <si>
    <t xml:space="preserve">B22/101 RAILWAY ROAD</t>
  </si>
  <si>
    <t xml:space="preserve"> 188 NEW MOHABAT NAGAR</t>
  </si>
  <si>
    <t xml:space="preserve">SHANKUTLA DEVI</t>
  </si>
  <si>
    <t xml:space="preserve">KL/1274/D</t>
  </si>
  <si>
    <t xml:space="preserve">MOH SOODAN SULTANPUR LODHI</t>
  </si>
  <si>
    <t xml:space="preserve">PN/50664</t>
  </si>
  <si>
    <t xml:space="preserve">VPO BIR PIND,SARIH</t>
  </si>
  <si>
    <t xml:space="preserve">MOHINDER KAUR</t>
  </si>
  <si>
    <t xml:space="preserve">KL/4378/B</t>
  </si>
  <si>
    <t xml:space="preserve">PYARE LAL KAUL</t>
  </si>
  <si>
    <t xml:space="preserve">ADT/PAO/CHD/13/736</t>
  </si>
  <si>
    <t xml:space="preserve">HNO227/E GALI NO2 PUMP NO5</t>
  </si>
  <si>
    <t xml:space="preserve">NARINDER RANI</t>
  </si>
  <si>
    <t xml:space="preserve">KL/33141/C</t>
  </si>
  <si>
    <t xml:space="preserve">jalandhar ,ward no 8</t>
  </si>
  <si>
    <t xml:space="preserve">KL/28449/C</t>
  </si>
  <si>
    <t xml:space="preserve"> H NO,2577 ST NO,2, ludhiana</t>
  </si>
  <si>
    <t xml:space="preserve">CHARANJIT KAUR</t>
  </si>
  <si>
    <t xml:space="preserve">KL/31747/A</t>
  </si>
  <si>
    <t xml:space="preserve"> DHILWAN</t>
  </si>
  <si>
    <t xml:space="preserve">CHANCHAL RANI</t>
  </si>
  <si>
    <t xml:space="preserve">KL/29759/A</t>
  </si>
  <si>
    <t xml:space="preserve"> JALOTIAN NAKODER</t>
  </si>
  <si>
    <t xml:space="preserve">RANI</t>
  </si>
  <si>
    <t xml:space="preserve">KL/2472/B</t>
  </si>
  <si>
    <t xml:space="preserve">MOH, SUNDER NAGAR</t>
  </si>
  <si>
    <t xml:space="preserve">KL/31492/B</t>
  </si>
  <si>
    <t xml:space="preserve">MOH TANDON WARDNO.13</t>
  </si>
  <si>
    <t xml:space="preserve">KL/4166/A</t>
  </si>
  <si>
    <t xml:space="preserve">VPO PANDORI KHAS</t>
  </si>
  <si>
    <t xml:space="preserve">JANAK DULARI</t>
  </si>
  <si>
    <t xml:space="preserve">KL/4160/B</t>
  </si>
  <si>
    <t xml:space="preserve"> BHOGPUR</t>
  </si>
  <si>
    <t xml:space="preserve">MADHU WALIA</t>
  </si>
  <si>
    <t xml:space="preserve">KL/30376/A</t>
  </si>
  <si>
    <t xml:space="preserve">155 AJIT NAGAR KAPURTHALA</t>
  </si>
  <si>
    <t xml:space="preserve">RAJ KUMARI</t>
  </si>
  <si>
    <t xml:space="preserve">KL/29106/E</t>
  </si>
  <si>
    <t xml:space="preserve">HNO B 6/11 MOHALLA MALKANA</t>
  </si>
  <si>
    <t xml:space="preserve">RAJNI SHARMA</t>
  </si>
  <si>
    <t xml:space="preserve">KL/3993/A</t>
  </si>
  <si>
    <t xml:space="preserve">KL/24007/D</t>
  </si>
  <si>
    <t xml:space="preserve">NIRMAL</t>
  </si>
  <si>
    <t xml:space="preserve">KL-28930-C</t>
  </si>
  <si>
    <t xml:space="preserve">KAMLESH KAUR</t>
  </si>
  <si>
    <t xml:space="preserve">KL/30145/B</t>
  </si>
  <si>
    <t xml:space="preserve">h no 127kottu chonk no 23</t>
  </si>
  <si>
    <t xml:space="preserve">KL-32396/C</t>
  </si>
  <si>
    <t xml:space="preserve"> H NO 33/71 WARD 22 MOH SHERIAN</t>
  </si>
  <si>
    <t xml:space="preserve">KL/30351/C</t>
  </si>
  <si>
    <t xml:space="preserve">211/06 ASHOK VIHAR</t>
  </si>
  <si>
    <t xml:space="preserve">PUSHAP BEHL</t>
  </si>
  <si>
    <t xml:space="preserve">KL/30005/A</t>
  </si>
  <si>
    <t xml:space="preserve">18 JARMANI DASS WARK WARD 9</t>
  </si>
  <si>
    <t xml:space="preserve">SATISH KUMARI</t>
  </si>
  <si>
    <t xml:space="preserve">KL-29439</t>
  </si>
  <si>
    <t xml:space="preserve"> 102 SHEHRIAN</t>
  </si>
  <si>
    <t xml:space="preserve">MEENA KUMARI</t>
  </si>
  <si>
    <t xml:space="preserve">PN/53309</t>
  </si>
  <si>
    <t xml:space="preserve"> HNO 21/45 MOH BAGGI KHANA</t>
  </si>
  <si>
    <t xml:space="preserve">PN/53047</t>
  </si>
  <si>
    <t xml:space="preserve">LAKHAN KE PADDE</t>
  </si>
  <si>
    <t xml:space="preserve">KL-32823-A</t>
  </si>
  <si>
    <t xml:space="preserve">NEAR KOTU CHOWK RANDHIR NAGAR</t>
  </si>
  <si>
    <t xml:space="preserve">MAAN SINGH</t>
  </si>
  <si>
    <t xml:space="preserve"> MOH PREET NAGAR</t>
  </si>
  <si>
    <t xml:space="preserve">PN/53742</t>
  </si>
  <si>
    <t xml:space="preserve">PATTI LADHU KI DHILWANioners</t>
  </si>
  <si>
    <t xml:space="preserve">AJAIB SINGH</t>
  </si>
  <si>
    <t xml:space="preserve">PN/51317/GP-1</t>
  </si>
  <si>
    <t xml:space="preserve">152 GOLDEN AVENUE</t>
  </si>
  <si>
    <t xml:space="preserve">MOTI LAL</t>
  </si>
  <si>
    <t xml:space="preserve">PN/51336/1/GP-2</t>
  </si>
  <si>
    <t xml:space="preserve"> 32 GOPAL PARK</t>
  </si>
  <si>
    <t xml:space="preserve">HARMIT SINGH</t>
  </si>
  <si>
    <t xml:space="preserve">PN/51419/1/</t>
  </si>
  <si>
    <t xml:space="preserve">MOH MODEL TOWN</t>
  </si>
  <si>
    <t xml:space="preserve">ANIL KUMAR</t>
  </si>
  <si>
    <t xml:space="preserve">PN/51491/1/GP-6</t>
  </si>
  <si>
    <t xml:space="preserve">H NO 167/18 KHAZANCHIAN</t>
  </si>
  <si>
    <t xml:space="preserve">KL/27971/B</t>
  </si>
  <si>
    <t xml:space="preserve">J0247 JALANDHAR CANTT</t>
  </si>
  <si>
    <t xml:space="preserve">SALINDER KAUR</t>
  </si>
  <si>
    <t xml:space="preserve">KL/32774/A</t>
  </si>
  <si>
    <t xml:space="preserve">685/4 G NANAK NAGAR KAPURTHALA</t>
  </si>
  <si>
    <t xml:space="preserve">RAKESH PASSI</t>
  </si>
  <si>
    <t xml:space="preserve">PN/51501/GP-2</t>
  </si>
  <si>
    <t xml:space="preserve">501 GOPAL PARK</t>
  </si>
  <si>
    <t xml:space="preserve">KRISHAN LAL</t>
  </si>
  <si>
    <t xml:space="preserve">PN/51497/GP-1</t>
  </si>
  <si>
    <t xml:space="preserve">BHAGAT SINGH GALI</t>
  </si>
  <si>
    <t xml:space="preserve">SATWINDER KAUR</t>
  </si>
  <si>
    <t xml:space="preserve">PN50749</t>
  </si>
  <si>
    <t xml:space="preserve">VILL.DAMULIAN PO.TALWARA</t>
  </si>
  <si>
    <t xml:space="preserve">MALISHA</t>
  </si>
  <si>
    <t xml:space="preserve">PN/52421</t>
  </si>
  <si>
    <t xml:space="preserve">20/80, MOH. ARAF WALA</t>
  </si>
  <si>
    <t xml:space="preserve">ANUPAM</t>
  </si>
  <si>
    <t xml:space="preserve">PN/53300</t>
  </si>
  <si>
    <t xml:space="preserve">NARESH SHARMA</t>
  </si>
  <si>
    <t xml:space="preserve">KL/33746/E</t>
  </si>
  <si>
    <t xml:space="preserve">HNO B VII/99 MOH MALKANA</t>
  </si>
  <si>
    <t xml:space="preserve">K C SHARMA</t>
  </si>
  <si>
    <t xml:space="preserve">KL-33188/E</t>
  </si>
  <si>
    <t xml:space="preserve"> WARD NO.8 H. NO. 108</t>
  </si>
  <si>
    <t xml:space="preserve">NAVTEJ SINGH</t>
  </si>
  <si>
    <t xml:space="preserve">PN/50063</t>
  </si>
  <si>
    <t xml:space="preserve">SAROJ RANI</t>
  </si>
  <si>
    <t xml:space="preserve">KL/3631/B</t>
  </si>
  <si>
    <t xml:space="preserve">SHANKER</t>
  </si>
  <si>
    <t xml:space="preserve">MEENA MITTU</t>
  </si>
  <si>
    <t xml:space="preserve">KL/4141/C</t>
  </si>
  <si>
    <t xml:space="preserve">SUMAN BALA</t>
  </si>
  <si>
    <t xml:space="preserve">KL/28210/A</t>
  </si>
  <si>
    <t xml:space="preserve">V.KOT BADAL KHAN</t>
  </si>
  <si>
    <t xml:space="preserve">KAUSHALYA</t>
  </si>
  <si>
    <t xml:space="preserve">KL/31849/B</t>
  </si>
  <si>
    <t xml:space="preserve"> VILL BIR PIND</t>
  </si>
  <si>
    <t xml:space="preserve">KL/2400/B</t>
  </si>
  <si>
    <t xml:space="preserve">B-5/128 KRISHAN NAGAR</t>
  </si>
  <si>
    <t xml:space="preserve">BINDRA RANI</t>
  </si>
  <si>
    <t xml:space="preserve">KL-4711/B</t>
  </si>
  <si>
    <t xml:space="preserve">WARD 7 MOH SHAHRIAN</t>
  </si>
  <si>
    <t xml:space="preserve">KL/4727/B</t>
  </si>
  <si>
    <t xml:space="preserve">VILL CHUHARWAL, LAKHAN KALAN</t>
  </si>
  <si>
    <t xml:space="preserve">SURJIT</t>
  </si>
  <si>
    <t xml:space="preserve">KL/29597</t>
  </si>
  <si>
    <t xml:space="preserve">MOHALLA SHAHARIAN</t>
  </si>
  <si>
    <t xml:space="preserve">DARSHAN KAUR</t>
  </si>
  <si>
    <t xml:space="preserve">KL/32447/B</t>
  </si>
  <si>
    <t xml:space="preserve">HNO 51 GREEN AVENUE</t>
  </si>
  <si>
    <t xml:space="preserve">PN/50339/</t>
  </si>
  <si>
    <t xml:space="preserve">H NO  8, 25/4</t>
  </si>
  <si>
    <t xml:space="preserve">POOJA KAPOOR</t>
  </si>
  <si>
    <t xml:space="preserve">PN/52400</t>
  </si>
  <si>
    <t xml:space="preserve">H NO. B-29/25, MOH. SHEIKHANWANA</t>
  </si>
  <si>
    <t xml:space="preserve">ANOOPJIT KAUR</t>
  </si>
  <si>
    <t xml:space="preserve">PN/53396</t>
  </si>
  <si>
    <t xml:space="preserve"> GOPAL PARK</t>
  </si>
  <si>
    <t xml:space="preserve">BALWINDER KAUR</t>
  </si>
  <si>
    <t xml:space="preserve">PN/53028</t>
  </si>
  <si>
    <t xml:space="preserve"> 1 MOH PREET NAGAR</t>
  </si>
  <si>
    <t xml:space="preserve">KL/30352/C</t>
  </si>
  <si>
    <t xml:space="preserve">VILL NURPUR LUBANA</t>
  </si>
  <si>
    <t xml:space="preserve">MAMTA PARVEEN ANAND</t>
  </si>
  <si>
    <t xml:space="preserve">PN/53745</t>
  </si>
  <si>
    <t xml:space="preserve">HNO B V/43 MOHALLA SHERANWALA</t>
  </si>
  <si>
    <t xml:space="preserve">RAKESH SHARMA</t>
  </si>
  <si>
    <t xml:space="preserve">KL/32866/B</t>
  </si>
  <si>
    <t xml:space="preserve">HNO 05 ADARSH NAGAR</t>
  </si>
  <si>
    <t xml:space="preserve">KUSAM BALA</t>
  </si>
  <si>
    <t xml:space="preserve">PN/52697</t>
  </si>
  <si>
    <t xml:space="preserve">H NO. B17/131, BANIA STREET</t>
  </si>
  <si>
    <t xml:space="preserve">PN/51650</t>
  </si>
  <si>
    <t xml:space="preserve">ALAMGIR KALA SANGHIAN</t>
  </si>
  <si>
    <t xml:space="preserve">VEENA</t>
  </si>
  <si>
    <t xml:space="preserve">KL-32524-C</t>
  </si>
  <si>
    <t xml:space="preserve">VPO SARAI KHAS</t>
  </si>
  <si>
    <t xml:space="preserve">ML JOSHI</t>
  </si>
  <si>
    <t xml:space="preserve">KL/29347/C</t>
  </si>
  <si>
    <t xml:space="preserve">JALAN JALANDHAR</t>
  </si>
  <si>
    <t xml:space="preserve">BAL KISHAN</t>
  </si>
  <si>
    <t xml:space="preserve">KL/31436/C</t>
  </si>
  <si>
    <t xml:space="preserve">NURMAHAL</t>
  </si>
  <si>
    <t xml:space="preserve">PRABH DYAL</t>
  </si>
  <si>
    <t xml:space="preserve">KL/32871/B</t>
  </si>
  <si>
    <t xml:space="preserve">VPO UPPAL JAGIR</t>
  </si>
  <si>
    <t xml:space="preserve">HARJINDER SINGH</t>
  </si>
  <si>
    <t xml:space="preserve">KL/33618/B</t>
  </si>
  <si>
    <t xml:space="preserve">VPO KOT BADAL KHAN</t>
  </si>
  <si>
    <t xml:space="preserve">DILDAR SINGH</t>
  </si>
  <si>
    <t xml:space="preserve">KL/29562/B</t>
  </si>
  <si>
    <t xml:space="preserve">POSTAL J.J.NAGAR</t>
  </si>
  <si>
    <t xml:space="preserve">MOHINDER SINGH</t>
  </si>
  <si>
    <t xml:space="preserve">KL/30076/A</t>
  </si>
  <si>
    <t xml:space="preserve"> D.D.A/CS KAPURTHALA</t>
  </si>
  <si>
    <t xml:space="preserve">KARAMJIT SINGH</t>
  </si>
  <si>
    <t xml:space="preserve">PN/50801</t>
  </si>
  <si>
    <t xml:space="preserve">JANAK RAJ</t>
  </si>
  <si>
    <t xml:space="preserve"> JALAN JALANDHAR</t>
  </si>
  <si>
    <t xml:space="preserve">KL/28539/A</t>
  </si>
  <si>
    <t xml:space="preserve"> 21 GREEN AVE</t>
  </si>
  <si>
    <t xml:space="preserve">SAROJ SHARMA</t>
  </si>
  <si>
    <t xml:space="preserve">PN/52403</t>
  </si>
  <si>
    <t xml:space="preserve">Q NO E-5 SHASTRI MARKET P N T COLONY</t>
  </si>
  <si>
    <t xml:space="preserve">PREM PASSI</t>
  </si>
  <si>
    <t xml:space="preserve">PN/53256</t>
  </si>
  <si>
    <t xml:space="preserve">501 STREET NO 6GOPALPARK KPT</t>
  </si>
  <si>
    <t xml:space="preserve">ASHOK KUMAR ARORA</t>
  </si>
  <si>
    <t xml:space="preserve">PN/53116</t>
  </si>
  <si>
    <t xml:space="preserve">HNO 172 PARKASH AVENUE</t>
  </si>
  <si>
    <t xml:space="preserve">RAJESH MOHINDRA</t>
  </si>
  <si>
    <t xml:space="preserve">PN/53925</t>
  </si>
  <si>
    <t xml:space="preserve"> B22/54 HARNAM NAGAR KPT</t>
  </si>
  <si>
    <t xml:space="preserve">PN/52068</t>
  </si>
  <si>
    <t xml:space="preserve">VEENA SAHOTA</t>
  </si>
  <si>
    <t xml:space="preserve">PN/52219</t>
  </si>
  <si>
    <t xml:space="preserve">FAUJA SINGH</t>
  </si>
  <si>
    <t xml:space="preserve">PN/50586/</t>
  </si>
  <si>
    <t xml:space="preserve">SOHAN LAL ARORA</t>
  </si>
  <si>
    <t xml:space="preserve">KL/32049/B</t>
  </si>
  <si>
    <t xml:space="preserve">SULTANPUR LODHI</t>
  </si>
  <si>
    <t xml:space="preserve">KEWAL KRISHAN</t>
  </si>
  <si>
    <t xml:space="preserve">PN/50199/6VP/G1</t>
  </si>
  <si>
    <t xml:space="preserve">PN/53344</t>
  </si>
  <si>
    <t xml:space="preserve">PO NAKODAR</t>
  </si>
  <si>
    <t xml:space="preserve">SUKHDEV SINGH</t>
  </si>
  <si>
    <t xml:space="preserve">KL/31112/A</t>
  </si>
  <si>
    <t xml:space="preserve">BOPARAI KALAN</t>
  </si>
  <si>
    <t xml:space="preserve">SHARDA RAM</t>
  </si>
  <si>
    <t xml:space="preserve">KL/31215/C</t>
  </si>
  <si>
    <t xml:space="preserve">VPO NP JATTAN NAKODAR</t>
  </si>
  <si>
    <t xml:space="preserve">CHUNI LAL</t>
  </si>
  <si>
    <t xml:space="preserve">KL/31925/B</t>
  </si>
  <si>
    <t xml:space="preserve">NAKODAR</t>
  </si>
  <si>
    <t xml:space="preserve">KAMLESH</t>
  </si>
  <si>
    <t xml:space="preserve">PN/54266</t>
  </si>
  <si>
    <t xml:space="preserve">#933 SUNDER NAGAR</t>
  </si>
  <si>
    <t xml:space="preserve">PN/52160</t>
  </si>
  <si>
    <t xml:space="preserve">B22/41MOHABBAT NAGAR KPT</t>
  </si>
  <si>
    <t xml:space="preserve">PN/54212</t>
  </si>
  <si>
    <t xml:space="preserve">MOH ARORA RASTA</t>
  </si>
  <si>
    <t xml:space="preserve">DALBIR SINGH JAMMU</t>
  </si>
  <si>
    <t xml:space="preserve">KL/32694/C</t>
  </si>
  <si>
    <t xml:space="preserve">KHURD PO B J SINGH</t>
  </si>
  <si>
    <t xml:space="preserve">ANOKH SINGH</t>
  </si>
  <si>
    <t xml:space="preserve">KL/33762/E</t>
  </si>
  <si>
    <t xml:space="preserve">MALSIAN</t>
  </si>
  <si>
    <t xml:space="preserve">KULWANT SINGH</t>
  </si>
  <si>
    <t xml:space="preserve">PN/51297/GP-6</t>
  </si>
  <si>
    <t xml:space="preserve">VPO BARIAR KAPURTHALA</t>
  </si>
  <si>
    <t xml:space="preserve">KL/32575/A</t>
  </si>
  <si>
    <t xml:space="preserve">PN/52101</t>
  </si>
  <si>
    <t xml:space="preserve"> AKBARPUR</t>
  </si>
  <si>
    <t xml:space="preserve">HARISH CHANDER CHOHAN</t>
  </si>
  <si>
    <t xml:space="preserve">KL/30250/C</t>
  </si>
  <si>
    <t xml:space="preserve">B/29/34 LAHORI GATE</t>
  </si>
  <si>
    <t xml:space="preserve">KL/33199/C</t>
  </si>
  <si>
    <t xml:space="preserve">H NO 253 MODEL TOWN</t>
  </si>
  <si>
    <t xml:space="preserve">PN/50706/</t>
  </si>
  <si>
    <t xml:space="preserve">H NO. 495, WARD NO. 13</t>
  </si>
  <si>
    <t xml:space="preserve">KL/33381/B</t>
  </si>
  <si>
    <t xml:space="preserve">57- RANJIT AVENUE KPT</t>
  </si>
  <si>
    <t xml:space="preserve">MURAT SINGH</t>
  </si>
  <si>
    <t xml:space="preserve">KL/33448/A</t>
  </si>
  <si>
    <t xml:space="preserve">VPO KUDDOWAL V. DIALPUR</t>
  </si>
  <si>
    <t xml:space="preserve">KL/33556/C</t>
  </si>
  <si>
    <t xml:space="preserve">351 SANT NAGAR NEAR DEVI TALAB KAPURTHALA</t>
  </si>
  <si>
    <t xml:space="preserve">SANJIV KUMAR CAPLASH</t>
  </si>
  <si>
    <t xml:space="preserve">PN/50687/</t>
  </si>
  <si>
    <t xml:space="preserve">4,GREEN AVENUE</t>
  </si>
  <si>
    <t xml:space="preserve">DAVINDERJEET SINGH THIND</t>
  </si>
  <si>
    <t xml:space="preserve">PN/51474/GP-3</t>
  </si>
  <si>
    <t xml:space="preserve"> H NO 10 RANJIT AVENUE</t>
  </si>
  <si>
    <t xml:space="preserve">SUNIL KUMAR</t>
  </si>
  <si>
    <t xml:space="preserve">PN/53761</t>
  </si>
  <si>
    <t xml:space="preserve"> HNO24/82CIRCULAR ROAD KPT</t>
  </si>
  <si>
    <t xml:space="preserve">KIRAN PAL SINGH</t>
  </si>
  <si>
    <t xml:space="preserve">PN/51804/GP3</t>
  </si>
  <si>
    <t xml:space="preserve">B13/13 GALI JASPALAN KPT</t>
  </si>
  <si>
    <t xml:space="preserve">ESHAN CHANDER SHARMA</t>
  </si>
  <si>
    <t xml:space="preserve">PN/53778</t>
  </si>
  <si>
    <t xml:space="preserve">NEAR NIRMALA MISSION HOSPITAL</t>
  </si>
  <si>
    <t xml:space="preserve">RANJIT KAUR</t>
  </si>
  <si>
    <t xml:space="preserve">POSTAL/PN/54519</t>
  </si>
  <si>
    <t xml:space="preserve"> B 73 PARAMJIT GANJ KAPURTHALA</t>
  </si>
  <si>
    <t xml:space="preserve">SHAMMA</t>
  </si>
  <si>
    <t xml:space="preserve">PN/54480/</t>
  </si>
  <si>
    <t xml:space="preserve">OPP CHHATI GALI NR MANDIR JANKI</t>
  </si>
  <si>
    <t xml:space="preserve">KRISHAN DUTT</t>
  </si>
  <si>
    <t xml:space="preserve">KL/29489/C</t>
  </si>
  <si>
    <t xml:space="preserve"> B31/250/18 MOH KHAZANCHIAN</t>
  </si>
  <si>
    <t xml:space="preserve">KEWAL SINGH</t>
  </si>
  <si>
    <t xml:space="preserve">KL/29088/A</t>
  </si>
  <si>
    <t xml:space="preserve"> 13/189 SHERGARH</t>
  </si>
  <si>
    <t xml:space="preserve">KL/30455/A</t>
  </si>
  <si>
    <t xml:space="preserve">433 MODEL TOWN</t>
  </si>
  <si>
    <t xml:space="preserve">T S PADDA</t>
  </si>
  <si>
    <t xml:space="preserve">KL/29926/A</t>
  </si>
  <si>
    <t xml:space="preserve"> VPO.LAKHAN KE PADDE VIA.J.J.NGR</t>
  </si>
  <si>
    <t xml:space="preserve">CHAIN SINGH</t>
  </si>
  <si>
    <t xml:space="preserve">KL/29938/C</t>
  </si>
  <si>
    <t xml:space="preserve">NIJJARAN</t>
  </si>
  <si>
    <t xml:space="preserve">SOHAN LAL KALIA</t>
  </si>
  <si>
    <t xml:space="preserve">KL/31366/B</t>
  </si>
  <si>
    <t xml:space="preserve">HNO B 5/111 KRISHAN NAGAR</t>
  </si>
  <si>
    <t xml:space="preserve">O S ARORA</t>
  </si>
  <si>
    <t xml:space="preserve">KL/31046/A</t>
  </si>
  <si>
    <t xml:space="preserve">GULSHAN LAL AHUJA</t>
  </si>
  <si>
    <t xml:space="preserve">KL/31435/C</t>
  </si>
  <si>
    <t xml:space="preserve">MODEL TOWN KPT</t>
  </si>
  <si>
    <t xml:space="preserve">RANBIR CHANDER</t>
  </si>
  <si>
    <t xml:space="preserve">KL/31481/C</t>
  </si>
  <si>
    <t xml:space="preserve"> KOTHI NO 23 RAJIV GANDHI ENCLAVE CIRCULAR</t>
  </si>
  <si>
    <t xml:space="preserve">KARAN DIWANJIT SINGH</t>
  </si>
  <si>
    <t xml:space="preserve">KL/31705/B</t>
  </si>
  <si>
    <t xml:space="preserve">KIRAN WALIA</t>
  </si>
  <si>
    <t xml:space="preserve">KL/31793/B</t>
  </si>
  <si>
    <t xml:space="preserve"> OLD SABZI MANDI</t>
  </si>
  <si>
    <t xml:space="preserve">SOM CHANDER SHARMA</t>
  </si>
  <si>
    <t xml:space="preserve">KL/32200/B</t>
  </si>
  <si>
    <t xml:space="preserve">HNB22/273/6</t>
  </si>
  <si>
    <t xml:space="preserve">JAGAT RAM</t>
  </si>
  <si>
    <t xml:space="preserve">KL/31857/C</t>
  </si>
  <si>
    <t xml:space="preserve">GERMNAY DASS PARK</t>
  </si>
  <si>
    <t xml:space="preserve">NIRMAL KUMAR KHILLAN</t>
  </si>
  <si>
    <t xml:space="preserve">KL/31944/A</t>
  </si>
  <si>
    <t xml:space="preserve"> HNO B-40/22</t>
  </si>
  <si>
    <t xml:space="preserve">KARNAIL CHAND</t>
  </si>
  <si>
    <t xml:space="preserve">KL/31771/C</t>
  </si>
  <si>
    <t xml:space="preserve">PUSHPA DEVI</t>
  </si>
  <si>
    <t xml:space="preserve">KL/32909/C</t>
  </si>
  <si>
    <t xml:space="preserve"> H NO 102/6 MOHABAT NGR</t>
  </si>
  <si>
    <t xml:space="preserve">SOHAN RAM</t>
  </si>
  <si>
    <t xml:space="preserve">KL/32913/C</t>
  </si>
  <si>
    <t xml:space="preserve">PO BUTTER</t>
  </si>
  <si>
    <t xml:space="preserve">ASHOK KUMAR</t>
  </si>
  <si>
    <t xml:space="preserve">KL/32966/B</t>
  </si>
  <si>
    <t xml:space="preserve">100 GOLDEN AVENUE</t>
  </si>
  <si>
    <t xml:space="preserve">KL/32950/C</t>
  </si>
  <si>
    <t xml:space="preserve">DOABA CHOWK</t>
  </si>
  <si>
    <t xml:space="preserve">ASHOK.K BATRA</t>
  </si>
  <si>
    <t xml:space="preserve">KL/33411/A</t>
  </si>
  <si>
    <t xml:space="preserve"> H NO. B 6/115 BAWIAN</t>
  </si>
  <si>
    <t xml:space="preserve">MADHU RANA</t>
  </si>
  <si>
    <t xml:space="preserve">KL/33428/C</t>
  </si>
  <si>
    <t xml:space="preserve"> H.NO.XVI/198 HARBANS NIWAS</t>
  </si>
  <si>
    <t xml:space="preserve">PRITAM DASS</t>
  </si>
  <si>
    <t xml:space="preserve">KL/33599/A</t>
  </si>
  <si>
    <t xml:space="preserve">707 JALANDHAR ROAD</t>
  </si>
  <si>
    <t xml:space="preserve">JASWINDER SINGH</t>
  </si>
  <si>
    <t xml:space="preserve">KL/33585/A</t>
  </si>
  <si>
    <t xml:space="preserve">EXIPOOOPMG 195 ASHOK VIHAR</t>
  </si>
  <si>
    <t xml:space="preserve">RAMAN KUMAR MODGIL</t>
  </si>
  <si>
    <t xml:space="preserve">PN/50290/GP1</t>
  </si>
  <si>
    <t xml:space="preserve">GOPAL PARK, H NO. 57 GREEN AVENUE</t>
  </si>
  <si>
    <t xml:space="preserve">KL/32515/A</t>
  </si>
  <si>
    <t xml:space="preserve"> H NO 117 MOH KASABAN KPT</t>
  </si>
  <si>
    <t xml:space="preserve">SATISH CHANDER</t>
  </si>
  <si>
    <t xml:space="preserve">PN/50334</t>
  </si>
  <si>
    <t xml:space="preserve"> B21/70/2 MOH ARFWALA</t>
  </si>
  <si>
    <t xml:space="preserve">KL-33604/E</t>
  </si>
  <si>
    <t xml:space="preserve"> MOH JATPURA,NAVI AABADI</t>
  </si>
  <si>
    <t xml:space="preserve">KL/33254/A</t>
  </si>
  <si>
    <t xml:space="preserve"> VPO TIBBA</t>
  </si>
  <si>
    <t xml:space="preserve">JOGINDER SINGH</t>
  </si>
  <si>
    <t xml:space="preserve">KL/28729/C</t>
  </si>
  <si>
    <t xml:space="preserve">URBAN ESTATE</t>
  </si>
  <si>
    <t xml:space="preserve">CHARANJIT RAI</t>
  </si>
  <si>
    <t xml:space="preserve">PN/51012/</t>
  </si>
  <si>
    <t xml:space="preserve"> 20/41 MOH SHERGARH</t>
  </si>
  <si>
    <t xml:space="preserve">NIRMAL SINGH</t>
  </si>
  <si>
    <t xml:space="preserve">PN/50910/</t>
  </si>
  <si>
    <t xml:space="preserve"> HNO B 12/25 NEAR PNB BANK</t>
  </si>
  <si>
    <t xml:space="preserve">RAMAN KUMAR</t>
  </si>
  <si>
    <t xml:space="preserve">PN/51967/</t>
  </si>
  <si>
    <t xml:space="preserve">176 PARKASH AVENUE KPT</t>
  </si>
  <si>
    <t xml:space="preserve">KULWINDER SINGH</t>
  </si>
  <si>
    <t xml:space="preserve">PN/52611</t>
  </si>
  <si>
    <t xml:space="preserve">MOH SEENPURA KPT</t>
  </si>
  <si>
    <t xml:space="preserve">ANIL KUMAR WALIA</t>
  </si>
  <si>
    <t xml:space="preserve">PN/53880</t>
  </si>
  <si>
    <t xml:space="preserve"> 128A PARKASH AVENUE KPT</t>
  </si>
  <si>
    <t xml:space="preserve">POONAM</t>
  </si>
  <si>
    <t xml:space="preserve">PN/53889</t>
  </si>
  <si>
    <t xml:space="preserve"> F 171 ROSE AVENUE</t>
  </si>
  <si>
    <t xml:space="preserve">PN/54007</t>
  </si>
  <si>
    <t xml:space="preserve">OLD JATTPURA</t>
  </si>
  <si>
    <t xml:space="preserve">PN/50481/</t>
  </si>
  <si>
    <t xml:space="preserve">LAKHAN KALAN</t>
  </si>
  <si>
    <t xml:space="preserve">HARJIT SINGH CHAUHAN</t>
  </si>
  <si>
    <t xml:space="preserve">PN/51876/C</t>
  </si>
  <si>
    <t xml:space="preserve">PN/53200</t>
  </si>
  <si>
    <t xml:space="preserve"> 22/148 MOHABBAT NAGAR KPT</t>
  </si>
  <si>
    <t xml:space="preserve">POSTAL/PN/54513</t>
  </si>
  <si>
    <t xml:space="preserve">NEARWATERPUMP NO 11 DASHMESHCOLONY</t>
  </si>
  <si>
    <t xml:space="preserve">JYOTI BALA</t>
  </si>
  <si>
    <t xml:space="preserve">PN/54347</t>
  </si>
  <si>
    <t xml:space="preserve">URBAN ESTATE 295</t>
  </si>
  <si>
    <t xml:space="preserve">MOHIT SHARMA</t>
  </si>
  <si>
    <t xml:space="preserve">POSTAL/2024/PN/54523</t>
  </si>
  <si>
    <t xml:space="preserve"> #1441 ST NO 2 NAI BASTI</t>
  </si>
  <si>
    <t xml:space="preserve">VINOD BALA</t>
  </si>
  <si>
    <t xml:space="preserve">PN/54523</t>
  </si>
  <si>
    <t xml:space="preserve">GREEN PARK H NO 123</t>
  </si>
  <si>
    <t xml:space="preserve">PARSHOTAM LAL</t>
  </si>
  <si>
    <t xml:space="preserve">PN/50163/GP3</t>
  </si>
  <si>
    <t xml:space="preserve">HNO25/100 B MOH PARAMJIT GANJ</t>
  </si>
  <si>
    <t xml:space="preserve">RAM LUBHAYA</t>
  </si>
  <si>
    <t xml:space="preserve">KL/33062/B</t>
  </si>
  <si>
    <t xml:space="preserve"> H NO 1619,JALANDHAR</t>
  </si>
  <si>
    <t xml:space="preserve">SUNITA KUMARI</t>
  </si>
  <si>
    <t xml:space="preserve">PN/50779/G</t>
  </si>
  <si>
    <t xml:space="preserve"> H.NO-942 URBAN USTATE</t>
  </si>
  <si>
    <t xml:space="preserve">RAMA RANI</t>
  </si>
  <si>
    <t xml:space="preserve">KL-27832/A</t>
  </si>
  <si>
    <t xml:space="preserve">KL/4643/A</t>
  </si>
  <si>
    <t xml:space="preserve">TIBBA KAPURTHALA</t>
  </si>
  <si>
    <t xml:space="preserve">MAYA WANTI</t>
  </si>
  <si>
    <t xml:space="preserve">KL/1859/B</t>
  </si>
  <si>
    <t xml:space="preserve"> VILL.NADALA</t>
  </si>
  <si>
    <t xml:space="preserve">GIANO</t>
  </si>
  <si>
    <t xml:space="preserve">PN/50551/GP2</t>
  </si>
  <si>
    <t xml:space="preserve"> CHAKOKI</t>
  </si>
  <si>
    <t xml:space="preserve">BALVIR KAUR</t>
  </si>
  <si>
    <t xml:space="preserve">AUDITPAO CHD</t>
  </si>
  <si>
    <t xml:space="preserve"> VPO TAJPUR</t>
  </si>
  <si>
    <t xml:space="preserve">SUNDER LAL SEHGAL</t>
  </si>
  <si>
    <t xml:space="preserve">ADT/PAO/DELHI/PEN66</t>
  </si>
  <si>
    <t xml:space="preserve"> B-22/218A MOHABBAT NAGAR</t>
  </si>
  <si>
    <t xml:space="preserve">AMARJIT SINGH WALIA</t>
  </si>
  <si>
    <t xml:space="preserve">ADT/PAO/CHD/2003/711</t>
  </si>
  <si>
    <t xml:space="preserve"> B XXX11/12 HAKIM JAFFER ALI</t>
  </si>
  <si>
    <t xml:space="preserve">GURMEJ RAM PAUL</t>
  </si>
  <si>
    <t xml:space="preserve">ADT/PAO/CHD/2009/728</t>
  </si>
  <si>
    <t xml:space="preserve">HNO 191 URBANESTATE</t>
  </si>
  <si>
    <t xml:space="preserve">BHISHAM DEV SHARMA</t>
  </si>
  <si>
    <t xml:space="preserve">ADT/PAO/CHD/2005/714</t>
  </si>
  <si>
    <t xml:space="preserve"> HNO B-155 SHAKTI NAGAR</t>
  </si>
  <si>
    <t xml:space="preserve">ASHWANI KUMAR SHARMA</t>
  </si>
  <si>
    <t xml:space="preserve">ADT/PAO/CHD/2023/761</t>
  </si>
  <si>
    <t xml:space="preserve"> HNO B6/11 MOH MALKANA KPT</t>
  </si>
  <si>
    <t xml:space="preserve">SARJEEVAN KANTA</t>
  </si>
  <si>
    <t xml:space="preserve">KL/31760/B</t>
  </si>
  <si>
    <t xml:space="preserve"> SULTANPUR</t>
  </si>
  <si>
    <t xml:space="preserve">AUDIT/PAO/CHD/2020/753</t>
  </si>
  <si>
    <t xml:space="preserve"> MODEL TOWN NEAR HDFC BANK</t>
  </si>
  <si>
    <t xml:space="preserve">KL/28884</t>
  </si>
  <si>
    <t xml:space="preserve">VILL KHUSROPUR</t>
  </si>
  <si>
    <t xml:space="preserve">ANOOP KUMAR</t>
  </si>
  <si>
    <t xml:space="preserve">P/51736/</t>
  </si>
  <si>
    <t xml:space="preserve"> 27/1 MOH SHERAN WAL AKPT</t>
  </si>
  <si>
    <t xml:space="preserve">KIRPAL KAUR</t>
  </si>
  <si>
    <t xml:space="preserve">KL/29393/A</t>
  </si>
  <si>
    <t xml:space="preserve">47 GREEN AVENUE</t>
  </si>
  <si>
    <t xml:space="preserve">KRISHAN KANTA</t>
  </si>
  <si>
    <t xml:space="preserve">ADT/CHD/PAO/2003/707</t>
  </si>
  <si>
    <t xml:space="preserve"> HNO B22/45 JERMANY DAS PARK</t>
  </si>
  <si>
    <t xml:space="preserve">KL/29611/A</t>
  </si>
  <si>
    <t xml:space="preserve">VILL DHILWANA</t>
  </si>
  <si>
    <t xml:space="preserve">PN/51814/GP</t>
  </si>
  <si>
    <t xml:space="preserve">MOH CHARAKHARI MOH KPR</t>
  </si>
  <si>
    <t xml:space="preserve">KL-4067/A</t>
  </si>
  <si>
    <t xml:space="preserve">VILL PASSAN PO RAHIMPUR</t>
  </si>
  <si>
    <t xml:space="preserve">PN/53012</t>
  </si>
  <si>
    <t xml:space="preserve"> BAKKA ALAMPUR</t>
  </si>
  <si>
    <t xml:space="preserve">SHASHI PAL</t>
  </si>
  <si>
    <t xml:space="preserve">PN/52770</t>
  </si>
  <si>
    <t xml:space="preserve">MOH. BOHAR WALA</t>
  </si>
  <si>
    <t xml:space="preserve">PIARI</t>
  </si>
  <si>
    <t xml:space="preserve">KL-32488-A</t>
  </si>
  <si>
    <t xml:space="preserve">KANDOLAN KALAN NML</t>
  </si>
  <si>
    <t xml:space="preserve">FAQIR CHAND</t>
  </si>
  <si>
    <t xml:space="preserve">PN/50713/B</t>
  </si>
  <si>
    <t xml:space="preserve">VILL DITTU NANGAL JAL</t>
  </si>
  <si>
    <t xml:space="preserve">AVINASH NAGRATH</t>
  </si>
  <si>
    <t xml:space="preserve">KL/29953/C</t>
  </si>
  <si>
    <t xml:space="preserve">HNO 48 NEAR RUBY HOSPIATL</t>
  </si>
  <si>
    <t xml:space="preserve">USHA MEHTA</t>
  </si>
  <si>
    <t xml:space="preserve">KL/29102/A</t>
  </si>
  <si>
    <t xml:space="preserve">H.NO- 3002 W. NO- 7 KPR</t>
  </si>
  <si>
    <t xml:space="preserve">KL/30342/A</t>
  </si>
  <si>
    <t xml:space="preserve">142 STNO 9 SANT PURA</t>
  </si>
  <si>
    <t xml:space="preserve">KL/3998/B</t>
  </si>
  <si>
    <t xml:space="preserve"> NAKODAR</t>
  </si>
  <si>
    <t xml:space="preserve">JASWINDER PAUL</t>
  </si>
  <si>
    <t xml:space="preserve">KL/30336/A</t>
  </si>
  <si>
    <t xml:space="preserve">H NO.3 BASSIAN KAMALKE</t>
  </si>
  <si>
    <t xml:space="preserve">RAM PIARI</t>
  </si>
  <si>
    <t xml:space="preserve">KL/33077/C</t>
  </si>
  <si>
    <t xml:space="preserve">411 ARYA NGR</t>
  </si>
  <si>
    <t xml:space="preserve">PN/51450/1/GP-3</t>
  </si>
  <si>
    <t xml:space="preserve">NEAR GREEN FIELD SCHOOL</t>
  </si>
  <si>
    <t xml:space="preserve">PN/51443/1/GP-3</t>
  </si>
  <si>
    <t xml:space="preserve"> HNO B 36/159* NEAR OLD SABZI MANDI MOH KASABA</t>
  </si>
  <si>
    <t xml:space="preserve">PN/51177/GP-3</t>
  </si>
  <si>
    <t xml:space="preserve"> HNO 531A GOPAL PARK</t>
  </si>
  <si>
    <t xml:space="preserve">PUSHPINDERJIT KAUR</t>
  </si>
  <si>
    <t xml:space="preserve">AUDIT/PAO/CHD/2015/744</t>
  </si>
  <si>
    <t xml:space="preserve">SIDHWAN DONA</t>
  </si>
  <si>
    <t xml:space="preserve">SAT PAUL</t>
  </si>
  <si>
    <t xml:space="preserve">PN/51375/GP-2</t>
  </si>
  <si>
    <t xml:space="preserve">170 PARKASH AVENUE</t>
  </si>
  <si>
    <t xml:space="preserve">PN/50584</t>
  </si>
  <si>
    <t xml:space="preserve">1549 MOH CHARKHARIAN</t>
  </si>
  <si>
    <t xml:space="preserve">VARINDRA KUMARI</t>
  </si>
  <si>
    <t xml:space="preserve">PN/51340/1/GP-2</t>
  </si>
  <si>
    <t xml:space="preserve"> H NO 38/80 DR SADIQ ALI</t>
  </si>
  <si>
    <t xml:space="preserve">KL/30762/E</t>
  </si>
  <si>
    <t xml:space="preserve">MOHABBAT NAGAR</t>
  </si>
  <si>
    <t xml:space="preserve">TARSEM SINGH</t>
  </si>
  <si>
    <t xml:space="preserve">PN/51245/1/GP-2</t>
  </si>
  <si>
    <t xml:space="preserve"> LANE NO 4 PER CHOUDHARY ROAD</t>
  </si>
  <si>
    <t xml:space="preserve">VINOD KUMAR</t>
  </si>
  <si>
    <t xml:space="preserve">PN/53470</t>
  </si>
  <si>
    <t xml:space="preserve">HN74 MODEL TOWN</t>
  </si>
  <si>
    <t xml:space="preserve">HARBHAJAN KAUR</t>
  </si>
  <si>
    <t xml:space="preserve">KL/30994/B</t>
  </si>
  <si>
    <t xml:space="preserve">KL/28567/B</t>
  </si>
  <si>
    <t xml:space="preserve">444/A WARD-2 KARTAR NAGAR SHAHKOT</t>
  </si>
  <si>
    <t xml:space="preserve">KAMLA ANAND</t>
  </si>
  <si>
    <t xml:space="preserve">KL-28342/A</t>
  </si>
  <si>
    <t xml:space="preserve">VPO SHEIKHUPUR</t>
  </si>
  <si>
    <t xml:space="preserve">SATYA WATI</t>
  </si>
  <si>
    <t xml:space="preserve">KL/27814/A</t>
  </si>
  <si>
    <t xml:space="preserve"> 297 MODEL TOWN</t>
  </si>
  <si>
    <t xml:space="preserve">KL/26044/D</t>
  </si>
  <si>
    <t xml:space="preserve">HNO 105/14 MOH ARFWALA</t>
  </si>
  <si>
    <t xml:space="preserve">KL/4223/B</t>
  </si>
  <si>
    <t xml:space="preserve"> H NO. 292/23, MOH SHERGARH</t>
  </si>
  <si>
    <t xml:space="preserve">BALDEV RAM</t>
  </si>
  <si>
    <t xml:space="preserve">PN-51548</t>
  </si>
  <si>
    <t xml:space="preserve"> PO BOPA RAI KALAN</t>
  </si>
  <si>
    <t xml:space="preserve">PN/50834</t>
  </si>
  <si>
    <t xml:space="preserve">KEWAL RAM MADAN</t>
  </si>
  <si>
    <t xml:space="preserve">KL/31702/C</t>
  </si>
  <si>
    <t xml:space="preserve">VASANT VIHAR</t>
  </si>
  <si>
    <t xml:space="preserve">Ram Kumar Kohli</t>
  </si>
  <si>
    <t xml:space="preserve">KL/32339/B</t>
  </si>
  <si>
    <t xml:space="preserve">JAGDISH RAI</t>
  </si>
  <si>
    <t xml:space="preserve">KL-32337-B</t>
  </si>
  <si>
    <t xml:space="preserve">HNO 242 GTB NAGAR</t>
  </si>
  <si>
    <t xml:space="preserve">PN/50653/GP1</t>
  </si>
  <si>
    <t xml:space="preserve">H NO. B 18/151 MOH JATPURA</t>
  </si>
  <si>
    <t xml:space="preserve">PN/50338/GP-2</t>
  </si>
  <si>
    <t xml:space="preserve">HNO ZZZ ADARSH NAGAR</t>
  </si>
  <si>
    <t xml:space="preserve">KL/32029/B</t>
  </si>
  <si>
    <t xml:space="preserve">PO BHATUNURA LUBANA</t>
  </si>
  <si>
    <t xml:space="preserve">SARWAN LAL</t>
  </si>
  <si>
    <t xml:space="preserve">PN/51910</t>
  </si>
  <si>
    <t xml:space="preserve"> GALI NO 3 MOH. PREET NAGAR</t>
  </si>
  <si>
    <t xml:space="preserve">TRIPAT KAUR</t>
  </si>
  <si>
    <t xml:space="preserve">KL2482/D</t>
  </si>
  <si>
    <t xml:space="preserve">RLY ROAD</t>
  </si>
  <si>
    <t xml:space="preserve">KL/33222/B</t>
  </si>
  <si>
    <t xml:space="preserve">JAGIR KAUR</t>
  </si>
  <si>
    <t xml:space="preserve">KL/4031/C</t>
  </si>
  <si>
    <t xml:space="preserve">SARAI JATTAN</t>
  </si>
  <si>
    <t xml:space="preserve">KAMALJIT KAUR</t>
  </si>
  <si>
    <t xml:space="preserve">KL/4117/C</t>
  </si>
  <si>
    <t xml:space="preserve"> SAHLA NAGAR</t>
  </si>
  <si>
    <t xml:space="preserve">DARSHANA RANI</t>
  </si>
  <si>
    <t xml:space="preserve">KL/30166/C</t>
  </si>
  <si>
    <t xml:space="preserve">H N 3932 ST NO 4 GAGAN DEEP COLONY NR KAILASH</t>
  </si>
  <si>
    <t xml:space="preserve">KL/32256/B</t>
  </si>
  <si>
    <t xml:space="preserve"> W NO 11 MOH NEW ARYA NGR</t>
  </si>
  <si>
    <t xml:space="preserve">DARSHNA RANI</t>
  </si>
  <si>
    <t xml:space="preserve">KL/29747/A</t>
  </si>
  <si>
    <t xml:space="preserve">NAKODER</t>
  </si>
  <si>
    <t xml:space="preserve">PN/54127</t>
  </si>
  <si>
    <t xml:space="preserve"> #3025 MOH BOGHRAN MASTRAN WALI GALI</t>
  </si>
  <si>
    <t xml:space="preserve">KL/3154/A</t>
  </si>
  <si>
    <t xml:space="preserve"> FIROZ MAND</t>
  </si>
  <si>
    <t xml:space="preserve">RANJANA PRASHAR</t>
  </si>
  <si>
    <t xml:space="preserve">KL/30207/C</t>
  </si>
  <si>
    <t xml:space="preserve">HOSPITAL STREET KARTARPUR</t>
  </si>
  <si>
    <t xml:space="preserve">KL/3843/A</t>
  </si>
  <si>
    <t xml:space="preserve">VILL SHEIKHUPUR</t>
  </si>
  <si>
    <t xml:space="preserve">SUDAMA</t>
  </si>
  <si>
    <t xml:space="preserve">KL-4622/C</t>
  </si>
  <si>
    <t xml:space="preserve"> Q.NO.3 BAGGI KHAANNA</t>
  </si>
  <si>
    <t xml:space="preserve">KL-4726-B</t>
  </si>
  <si>
    <t xml:space="preserve">MOH MALKANA</t>
  </si>
  <si>
    <t xml:space="preserve">KL/32958/C</t>
  </si>
  <si>
    <t xml:space="preserve">HNO14 SUNDER AVENUE</t>
  </si>
  <si>
    <t xml:space="preserve">SHIV DARSHAN KAPOOR</t>
  </si>
  <si>
    <t xml:space="preserve">PN/51291</t>
  </si>
  <si>
    <t xml:space="preserve">PN/52109</t>
  </si>
  <si>
    <t xml:space="preserve"> H NO B 26/7 MOHABBAT NAGAR</t>
  </si>
  <si>
    <t xml:space="preserve">PN/51880</t>
  </si>
  <si>
    <t xml:space="preserve">HNO82 MOH SHERIAN KPT</t>
  </si>
  <si>
    <t xml:space="preserve">KAUSHALYA DEVI</t>
  </si>
  <si>
    <t xml:space="preserve">KL/29793/B</t>
  </si>
  <si>
    <t xml:space="preserve">H NO. 24 MOH SANTPURA</t>
  </si>
  <si>
    <t xml:space="preserve">SUMITTRA DEVI</t>
  </si>
  <si>
    <t xml:space="preserve">PN/50222</t>
  </si>
  <si>
    <t xml:space="preserve"> HNO311 MODEL TOWN</t>
  </si>
  <si>
    <t xml:space="preserve">JASWINDER KAUR</t>
  </si>
  <si>
    <t xml:space="preserve">PN/50945</t>
  </si>
  <si>
    <t xml:space="preserve">RASHPAL KAUR</t>
  </si>
  <si>
    <t xml:space="preserve">KL/28666/C</t>
  </si>
  <si>
    <t xml:space="preserve">KL/29792/A</t>
  </si>
  <si>
    <t xml:space="preserve">KL/30229/B</t>
  </si>
  <si>
    <t xml:space="preserve"> VILL BHANDAL BET</t>
  </si>
  <si>
    <t xml:space="preserve">RAJINDER MOHAN TREHAN</t>
  </si>
  <si>
    <t xml:space="preserve">KL//31379/C</t>
  </si>
  <si>
    <t xml:space="preserve">454/5 GURU HARGOBIND NAGAR CQ 494101TO 4941</t>
  </si>
  <si>
    <t xml:space="preserve">KL/32464/B</t>
  </si>
  <si>
    <t xml:space="preserve">442/10 MOH SANTPURA KAPURTHALA</t>
  </si>
  <si>
    <t xml:space="preserve">OM PARKASH GUPTA</t>
  </si>
  <si>
    <t xml:space="preserve">KL/32322/C</t>
  </si>
  <si>
    <t xml:space="preserve"> H NO. 212/1 STREET NO. 5 GURU</t>
  </si>
  <si>
    <t xml:space="preserve">PRAN NATH NAGPAL</t>
  </si>
  <si>
    <t xml:space="preserve">KL/30580/E</t>
  </si>
  <si>
    <t xml:space="preserve"> 8 NERA DEVI TALAB MANDIR</t>
  </si>
  <si>
    <t xml:space="preserve">PN/50265</t>
  </si>
  <si>
    <t xml:space="preserve"> 34 MOH KASABAN</t>
  </si>
  <si>
    <t xml:space="preserve">PN/52775</t>
  </si>
  <si>
    <t xml:space="preserve"> C71 AJIT NAGAR KPT</t>
  </si>
  <si>
    <t xml:space="preserve">ARTI JOSHI</t>
  </si>
  <si>
    <t xml:space="preserve">PN/53035</t>
  </si>
  <si>
    <t xml:space="preserve">HNO N K 241 L CHARANJITPURA</t>
  </si>
  <si>
    <t xml:space="preserve">PN/52507</t>
  </si>
  <si>
    <t xml:space="preserve">GIDDERPINDI</t>
  </si>
  <si>
    <t xml:space="preserve">PN52317</t>
  </si>
  <si>
    <t xml:space="preserve"> 64, SAFFRON RESIDENCY, NEAR HOTEL GRAND VELVE</t>
  </si>
  <si>
    <t xml:space="preserve">MEERA RANI</t>
  </si>
  <si>
    <t xml:space="preserve">KL/29871/B</t>
  </si>
  <si>
    <t xml:space="preserve">KL/30668/A</t>
  </si>
  <si>
    <t xml:space="preserve">SHAHKOTV-BHOEPUR PO SAMNDAWAL</t>
  </si>
  <si>
    <t xml:space="preserve">PREM CHAND</t>
  </si>
  <si>
    <t xml:space="preserve">PN/50931/1/GP-2</t>
  </si>
  <si>
    <t xml:space="preserve"> BIR PIND</t>
  </si>
  <si>
    <t xml:space="preserve">KL/3786/B</t>
  </si>
  <si>
    <t xml:space="preserve">KL/28476/C</t>
  </si>
  <si>
    <t xml:space="preserve">MAND DHILWAN</t>
  </si>
  <si>
    <t xml:space="preserve">HARI SINGH NEPAL</t>
  </si>
  <si>
    <t xml:space="preserve">ADT/PAO/CHD /2007/721</t>
  </si>
  <si>
    <t xml:space="preserve">KHIRANWALI</t>
  </si>
  <si>
    <t xml:space="preserve">LUCKY JOSHI</t>
  </si>
  <si>
    <t xml:space="preserve">AUDIT/PAO/CHD/75</t>
  </si>
  <si>
    <t xml:space="preserve">RAJ KALIA</t>
  </si>
  <si>
    <t xml:space="preserve">0890/2020</t>
  </si>
  <si>
    <t xml:space="preserve">Railway Pensioners</t>
  </si>
  <si>
    <t xml:space="preserve">VILL.IBRAHIMWAL</t>
  </si>
  <si>
    <t xml:space="preserve">SOHAN LAL</t>
  </si>
  <si>
    <t xml:space="preserve">KL/32999/C</t>
  </si>
  <si>
    <t xml:space="preserve"> VPO, RAMPUR JAGIR</t>
  </si>
  <si>
    <t xml:space="preserve">GURRATTAN SINGH</t>
  </si>
  <si>
    <t xml:space="preserve">KL-31638/A</t>
  </si>
  <si>
    <t xml:space="preserve">LAKHVIR SINGH</t>
  </si>
  <si>
    <t xml:space="preserve">PN/53350</t>
  </si>
  <si>
    <t xml:space="preserve"> NADALI</t>
  </si>
  <si>
    <t xml:space="preserve">KL/31636/C</t>
  </si>
  <si>
    <t xml:space="preserve"> H NO 25/104/1 OPP CIVIL HOSPITAL</t>
  </si>
  <si>
    <t xml:space="preserve">KL/27727/B</t>
  </si>
  <si>
    <t xml:space="preserve">PUNJBAI BAGH, MANSURWAL DONA</t>
  </si>
  <si>
    <t xml:space="preserve">TARSEM SHARMA</t>
  </si>
  <si>
    <t xml:space="preserve">KL/30970/C</t>
  </si>
  <si>
    <t xml:space="preserve">42 MODEL TOWN</t>
  </si>
  <si>
    <t xml:space="preserve">H S THIND</t>
  </si>
  <si>
    <t xml:space="preserve">KL/28396/B</t>
  </si>
  <si>
    <t xml:space="preserve">BXXII MOHABAT NAGAR</t>
  </si>
  <si>
    <t xml:space="preserve">HARISH SANGAR</t>
  </si>
  <si>
    <t xml:space="preserve">PN/52690</t>
  </si>
  <si>
    <t xml:space="preserve">H NO. B-7/267, LAHORI GATE</t>
  </si>
  <si>
    <t xml:space="preserve">VEERAN DEVI</t>
  </si>
  <si>
    <t xml:space="preserve">KL/4732/B</t>
  </si>
  <si>
    <t xml:space="preserve">PANDITAN DA MOHALLA</t>
  </si>
  <si>
    <t xml:space="preserve">KL/29682/A</t>
  </si>
  <si>
    <t xml:space="preserve"> B 39/146 MOH KAIMPURA</t>
  </si>
  <si>
    <t xml:space="preserve">RAJ KUMAR-I</t>
  </si>
  <si>
    <t xml:space="preserve">KL/33182/B</t>
  </si>
  <si>
    <t xml:space="preserve"> 146/12 MARKFED ROAD</t>
  </si>
  <si>
    <t xml:space="preserve">CHANDER BHUSHAN TWARI</t>
  </si>
  <si>
    <t xml:space="preserve">PN/50714</t>
  </si>
  <si>
    <t xml:space="preserve"> MOH IMLI WALA HANUMAN MANDIR</t>
  </si>
  <si>
    <t xml:space="preserve">PN/51208/1/GP-1</t>
  </si>
  <si>
    <t xml:space="preserve"> MODEL TOWN</t>
  </si>
  <si>
    <t xml:space="preserve">PN/51285/1/GP-2</t>
  </si>
  <si>
    <t xml:space="preserve">PN/51009</t>
  </si>
  <si>
    <t xml:space="preserve">NEELAM AIRI</t>
  </si>
  <si>
    <t xml:space="preserve">PN/50803/</t>
  </si>
  <si>
    <t xml:space="preserve">HNO 164 MOH PARKASH AVENUE</t>
  </si>
  <si>
    <t xml:space="preserve">SARABJIT KAUR</t>
  </si>
  <si>
    <t xml:space="preserve">KL/32923/B</t>
  </si>
  <si>
    <t xml:space="preserve">H NO. 14PT COLONY,GREEN AVENUE</t>
  </si>
  <si>
    <t xml:space="preserve">H NO. 14PT COLONY</t>
  </si>
  <si>
    <t xml:space="preserve">LATA BHATTI</t>
  </si>
  <si>
    <t xml:space="preserve">PN/51112/I/</t>
  </si>
  <si>
    <t xml:space="preserve">SOODA WALI32/46 MOH KHAZANCHIAN</t>
  </si>
  <si>
    <t xml:space="preserve">RAJ KUMAR SHARMA</t>
  </si>
  <si>
    <t xml:space="preserve">KL/4690/B</t>
  </si>
  <si>
    <t xml:space="preserve">15/67 BHAGAT SINGH STREET</t>
  </si>
  <si>
    <t xml:space="preserve">KL/2622/A</t>
  </si>
  <si>
    <t xml:space="preserve"> HNO 164/21,OLD SABJI MANDI</t>
  </si>
  <si>
    <t xml:space="preserve">ROOP LAL</t>
  </si>
  <si>
    <t xml:space="preserve">KL-31805/C</t>
  </si>
  <si>
    <t xml:space="preserve">KARTARPUR</t>
  </si>
  <si>
    <t xml:space="preserve">HARJINDER PAL</t>
  </si>
  <si>
    <t xml:space="preserve">PN/52561</t>
  </si>
  <si>
    <t xml:space="preserve"> PATTI BHAGARIAN VPO.SARAI KHAS JALANDHAR</t>
  </si>
  <si>
    <t xml:space="preserve">KL-32242/B</t>
  </si>
  <si>
    <t xml:space="preserve">PO S S WALA BHOLATH</t>
  </si>
  <si>
    <t xml:space="preserve">KL-33718/E</t>
  </si>
  <si>
    <t xml:space="preserve">VPO SHER SINGH WALA</t>
  </si>
  <si>
    <t xml:space="preserve">KL/28455/E</t>
  </si>
  <si>
    <t xml:space="preserve">KAPURTHALA </t>
  </si>
  <si>
    <t xml:space="preserve">R K BHALLA</t>
  </si>
  <si>
    <t xml:space="preserve">KL/28260/B</t>
  </si>
  <si>
    <t xml:space="preserve">KL/29490/E</t>
  </si>
  <si>
    <t xml:space="preserve">44 GERMANI DASS PARK</t>
  </si>
  <si>
    <t xml:space="preserve">PN/52722</t>
  </si>
  <si>
    <t xml:space="preserve">MULKH RAJ</t>
  </si>
  <si>
    <t xml:space="preserve">PN/52896</t>
  </si>
  <si>
    <t xml:space="preserve">PN/52652</t>
  </si>
  <si>
    <t xml:space="preserve">PARVEEN KUMAR</t>
  </si>
  <si>
    <t xml:space="preserve">PN/52660</t>
  </si>
  <si>
    <t xml:space="preserve">SHINDER PAUL</t>
  </si>
  <si>
    <t xml:space="preserve">PN/52021</t>
  </si>
  <si>
    <t xml:space="preserve">KL-32416-C</t>
  </si>
  <si>
    <t xml:space="preserve">KALA SANGHIAN</t>
  </si>
  <si>
    <t xml:space="preserve">KL-24887-C</t>
  </si>
  <si>
    <t xml:space="preserve"> KHANOWAL</t>
  </si>
  <si>
    <t xml:space="preserve">KULBIR KAUR</t>
  </si>
  <si>
    <t xml:space="preserve">PN/53622</t>
  </si>
  <si>
    <t xml:space="preserve">KL-29944/C</t>
  </si>
  <si>
    <t xml:space="preserve"> ML CHAKARVARTI, 148 MOH SHERGARH</t>
  </si>
  <si>
    <t xml:space="preserve">SUSHMA TIWARI</t>
  </si>
  <si>
    <t xml:space="preserve">KL/32014/C</t>
  </si>
  <si>
    <t xml:space="preserve">ASHA RISHI RAJ</t>
  </si>
  <si>
    <t xml:space="preserve">KL/30939/C</t>
  </si>
  <si>
    <t xml:space="preserve">HNO 3510 MOH BHALLIAN</t>
  </si>
  <si>
    <t xml:space="preserve">SWARANJIT KAUR</t>
  </si>
  <si>
    <t xml:space="preserve">KL-32253/C</t>
  </si>
  <si>
    <t xml:space="preserve"> VPO SUNERAWAL</t>
  </si>
  <si>
    <t xml:space="preserve">SMT SANTOSH RANI</t>
  </si>
  <si>
    <t xml:space="preserve">KL-31790/B</t>
  </si>
  <si>
    <t xml:space="preserve"> CHUHAR</t>
  </si>
  <si>
    <t xml:space="preserve">GURBAX KAUR</t>
  </si>
  <si>
    <t xml:space="preserve">KL/29411/C</t>
  </si>
  <si>
    <t xml:space="preserve">JATPURA</t>
  </si>
  <si>
    <t xml:space="preserve">PUNAM BAWA</t>
  </si>
  <si>
    <t xml:space="preserve">KL/4531/B</t>
  </si>
  <si>
    <t xml:space="preserve">INDU BALA</t>
  </si>
  <si>
    <t xml:space="preserve">KL/4574/B</t>
  </si>
  <si>
    <t xml:space="preserve">HNO B-6/53 KAPURTHALA</t>
  </si>
  <si>
    <t xml:space="preserve">TRISHLA DEVI</t>
  </si>
  <si>
    <t xml:space="preserve">KL/31595/A</t>
  </si>
  <si>
    <t xml:space="preserve"> HNO447 URAN ESTATE</t>
  </si>
  <si>
    <t xml:space="preserve">KL/28788/B</t>
  </si>
  <si>
    <t xml:space="preserve">KL/4215/B</t>
  </si>
  <si>
    <t xml:space="preserve"> H.N.10SHAHEED BABA DEEP SINGH NGR PEER CHOUDH</t>
  </si>
  <si>
    <t xml:space="preserve">GURJEET KAUR</t>
  </si>
  <si>
    <t xml:space="preserve">KL/4352/A</t>
  </si>
  <si>
    <t xml:space="preserve"> MOH JATPURA</t>
  </si>
  <si>
    <t xml:space="preserve">KL/33247/A</t>
  </si>
  <si>
    <t xml:space="preserve">H.NO-188/16 MOH KESARI BAGH</t>
  </si>
  <si>
    <t xml:space="preserve">GUDDA DEVI</t>
  </si>
  <si>
    <t xml:space="preserve">KL-3771-C</t>
  </si>
  <si>
    <t xml:space="preserve">NEW SHIV COLONY</t>
  </si>
  <si>
    <t xml:space="preserve">KL/29683/B</t>
  </si>
  <si>
    <t xml:space="preserve"> 41 GREEN AVENUE</t>
  </si>
  <si>
    <t xml:space="preserve">KL/32457/A</t>
  </si>
  <si>
    <t xml:space="preserve">VIJAY KUMARI</t>
  </si>
  <si>
    <t xml:space="preserve">KL/31398/C</t>
  </si>
  <si>
    <t xml:space="preserve">55GREEN AVENUE</t>
  </si>
  <si>
    <t xml:space="preserve">KL/29743/C</t>
  </si>
  <si>
    <t xml:space="preserve">JARMANY DASS PARK</t>
  </si>
  <si>
    <t xml:space="preserve">PN/53437</t>
  </si>
  <si>
    <t xml:space="preserve">219/1 GURU TEG BAHADUR NAGARB KOPT</t>
  </si>
  <si>
    <t xml:space="preserve">LALITA SHARMA</t>
  </si>
  <si>
    <t xml:space="preserve">KL/32209/B</t>
  </si>
  <si>
    <t xml:space="preserve">H NO 241 CIRCULAR ROAD</t>
  </si>
  <si>
    <t xml:space="preserve">KL/33409/E</t>
  </si>
  <si>
    <t xml:space="preserve"> H.NO. B33/147 MOH.</t>
  </si>
  <si>
    <t xml:space="preserve">PARVEEN SHARMA</t>
  </si>
  <si>
    <t xml:space="preserve">KL/31599/A</t>
  </si>
  <si>
    <t xml:space="preserve">H NO. 199, MODEL TOWN</t>
  </si>
  <si>
    <t xml:space="preserve">KL/32067/C</t>
  </si>
  <si>
    <t xml:space="preserve"> 321 SHAKTI NAGAR CIRCULAR ROAD</t>
  </si>
  <si>
    <t xml:space="preserve">KAMAL KANTA</t>
  </si>
  <si>
    <t xml:space="preserve">KL/31001/A</t>
  </si>
  <si>
    <t xml:space="preserve"> ATAMA SINGH URBAN ESTATE</t>
  </si>
  <si>
    <t xml:space="preserve">KL-30448/A</t>
  </si>
  <si>
    <t xml:space="preserve">AJIT RAM</t>
  </si>
  <si>
    <t xml:space="preserve">KL/28277/A</t>
  </si>
  <si>
    <t xml:space="preserve">HARDO SHEIKH</t>
  </si>
  <si>
    <t xml:space="preserve">SURJIT KUMARI</t>
  </si>
  <si>
    <t xml:space="preserve">PN/50980/1/JP-2</t>
  </si>
  <si>
    <t xml:space="preserve">JARNAIL SINGH</t>
  </si>
  <si>
    <t xml:space="preserve">KL/32959/A</t>
  </si>
  <si>
    <t xml:space="preserve">VILL.TANDI DAKHLI</t>
  </si>
  <si>
    <t xml:space="preserve">JAGIR SINGH</t>
  </si>
  <si>
    <t xml:space="preserve">PN/50248/</t>
  </si>
  <si>
    <t xml:space="preserve"> VIIL.IBRAHIMWAL</t>
  </si>
  <si>
    <t xml:space="preserve">DILBAGH SINGH</t>
  </si>
  <si>
    <t xml:space="preserve">KL/33270/B</t>
  </si>
  <si>
    <t xml:space="preserve">VILL DEVI DSS PUR PO SHER SINGH WALA</t>
  </si>
  <si>
    <t xml:space="preserve">PARBHAT SINGH</t>
  </si>
  <si>
    <t xml:space="preserve">KL/28258/B</t>
  </si>
  <si>
    <t xml:space="preserve">.DYALPUR</t>
  </si>
  <si>
    <t xml:space="preserve">BALDEV RAJ</t>
  </si>
  <si>
    <t xml:space="preserve">KL/30506/B</t>
  </si>
  <si>
    <t xml:space="preserve">BHAI BHARA</t>
  </si>
  <si>
    <t xml:space="preserve">SEWAK DASS</t>
  </si>
  <si>
    <t xml:space="preserve">PN/54463</t>
  </si>
  <si>
    <t xml:space="preserve">WARD 11 SHEKHWAN WALA KHOOH KARTARPUR</t>
  </si>
  <si>
    <t xml:space="preserve">KL/33506/A</t>
  </si>
  <si>
    <t xml:space="preserve"> MOH KAIMPURA</t>
  </si>
  <si>
    <t xml:space="preserve">PRITHVI RAJ</t>
  </si>
  <si>
    <t xml:space="preserve">PN/50694/</t>
  </si>
  <si>
    <t xml:space="preserve"> HNO C 134 AJIT NAGAR</t>
  </si>
  <si>
    <t xml:space="preserve">PN/51253/GP-1</t>
  </si>
  <si>
    <t xml:space="preserve"> HNO 10 ROYAL ENCLAVE</t>
  </si>
  <si>
    <t xml:space="preserve">SITAL SINGH</t>
  </si>
  <si>
    <t xml:space="preserve">PN51304/GP-3</t>
  </si>
  <si>
    <t xml:space="preserve">NAWAN PIND BHATHE KPT</t>
  </si>
  <si>
    <t xml:space="preserve">CHANDER MOHAN</t>
  </si>
  <si>
    <t xml:space="preserve">PN/52324</t>
  </si>
  <si>
    <t xml:space="preserve">B20/40MOH SHERGARH KPT</t>
  </si>
  <si>
    <t xml:space="preserve">KALA</t>
  </si>
  <si>
    <t xml:space="preserve">PN/53939</t>
  </si>
  <si>
    <t xml:space="preserve"> SOODAN WALA</t>
  </si>
  <si>
    <t xml:space="preserve">DAVINDER PAL SINGH</t>
  </si>
  <si>
    <t xml:space="preserve">PN/54157</t>
  </si>
  <si>
    <t xml:space="preserve">318/8SHAKTI NAGAR KPT</t>
  </si>
  <si>
    <t xml:space="preserve">PC-164 (PROVISIONAL)</t>
  </si>
  <si>
    <t xml:space="preserve">SWARAN KAUR</t>
  </si>
  <si>
    <t xml:space="preserve">KL/31438/A</t>
  </si>
  <si>
    <t xml:space="preserve"> VIPO BARIAR</t>
  </si>
  <si>
    <t xml:space="preserve">KIRAN BALA</t>
  </si>
  <si>
    <t xml:space="preserve">PN/53082</t>
  </si>
  <si>
    <t xml:space="preserve">HNO 642/10 MOH PREET NAGAR</t>
  </si>
  <si>
    <t xml:space="preserve">PN/51107/GP-1</t>
  </si>
  <si>
    <t xml:space="preserve">NARINDER SINGH</t>
  </si>
  <si>
    <t xml:space="preserve">KL/33295/B</t>
  </si>
  <si>
    <t xml:space="preserve">IMPROVEMENT TRUST COL</t>
  </si>
  <si>
    <t xml:space="preserve">KL/28503/A</t>
  </si>
  <si>
    <t xml:space="preserve">MOHALLA BAWINA GALI</t>
  </si>
  <si>
    <t xml:space="preserve">MEET KAUR</t>
  </si>
  <si>
    <t xml:space="preserve">KL/30200/A</t>
  </si>
  <si>
    <t xml:space="preserve">118/12 GOPAL PARK OPP GREEN FIELD</t>
  </si>
  <si>
    <t xml:space="preserve">KL/33767/A</t>
  </si>
  <si>
    <t xml:space="preserve">H NO 2505 WARD NO 6</t>
  </si>
  <si>
    <t xml:space="preserve">GURCHARN KAUR</t>
  </si>
  <si>
    <t xml:space="preserve">PN/50067/GP/1</t>
  </si>
  <si>
    <t xml:space="preserve">VILL JAHANGIR PO TUT KALAN</t>
  </si>
  <si>
    <t xml:space="preserve">GURNAM</t>
  </si>
  <si>
    <t xml:space="preserve">PN/50012/GP/1</t>
  </si>
  <si>
    <t xml:space="preserve"> VPO THABALKE</t>
  </si>
  <si>
    <t xml:space="preserve">PN/50708/GP/3</t>
  </si>
  <si>
    <t xml:space="preserve">SURJAN DASS</t>
  </si>
  <si>
    <t xml:space="preserve">PN/51006/GP-1</t>
  </si>
  <si>
    <t xml:space="preserve">V ALL, ALLOWAL PO, SIANIWAL</t>
  </si>
  <si>
    <t xml:space="preserve">KL/32698/C</t>
  </si>
  <si>
    <t xml:space="preserve">JAGDISH KUMAR CHOPRA</t>
  </si>
  <si>
    <t xml:space="preserve">KL/31335/A</t>
  </si>
  <si>
    <t xml:space="preserve"> H.NO.6CGREEN AVENUE</t>
  </si>
  <si>
    <t xml:space="preserve">JAGDISH KUMAR</t>
  </si>
  <si>
    <t xml:space="preserve">KL-33033-C</t>
  </si>
  <si>
    <t xml:space="preserve"> B-2/16 LAXMI NAGAR</t>
  </si>
  <si>
    <t xml:space="preserve">PN/51988</t>
  </si>
  <si>
    <t xml:space="preserve">PN/51763</t>
  </si>
  <si>
    <t xml:space="preserve">PO- BASSI</t>
  </si>
  <si>
    <t xml:space="preserve">KL/4180/A</t>
  </si>
  <si>
    <t xml:space="preserve"> IBRAHIMWAL</t>
  </si>
  <si>
    <t xml:space="preserve">PN/52640</t>
  </si>
  <si>
    <t xml:space="preserve">H NO 757/2 MOH PANDORI, NEAR GURU DEV STADIUM</t>
  </si>
  <si>
    <t xml:space="preserve">MANOHAR LAL</t>
  </si>
  <si>
    <t xml:space="preserve">PN/50376/4</t>
  </si>
  <si>
    <t xml:space="preserve">MOH JAIN NAKODER</t>
  </si>
  <si>
    <t xml:space="preserve">SARWAN SINGH SEKHON</t>
  </si>
  <si>
    <t xml:space="preserve">KL/31350/C</t>
  </si>
  <si>
    <t xml:space="preserve">244/30 MOHABAT NAGAR C/Q 494301 TO 494350</t>
  </si>
  <si>
    <t xml:space="preserve">BIKKER SINGH</t>
  </si>
  <si>
    <t xml:space="preserve">KL/31904/A</t>
  </si>
  <si>
    <t xml:space="preserve"> DABURJI LAKHAN KALAN</t>
  </si>
  <si>
    <t xml:space="preserve">YASHVEER SINGH WALIA</t>
  </si>
  <si>
    <t xml:space="preserve">KL/32092/C</t>
  </si>
  <si>
    <t xml:space="preserve"> 39 CIRCULAR ROAD</t>
  </si>
  <si>
    <t xml:space="preserve">PN/52688</t>
  </si>
  <si>
    <t xml:space="preserve">HNO B 12/25 NEAR PNB BANK</t>
  </si>
  <si>
    <t xml:space="preserve">PN/51327/1</t>
  </si>
  <si>
    <t xml:space="preserve">MOH PANDORI</t>
  </si>
  <si>
    <t xml:space="preserve">J P SINGH</t>
  </si>
  <si>
    <t xml:space="preserve">PN/50142/GP3</t>
  </si>
  <si>
    <t xml:space="preserve">SULSULTANPUR LODHITANPUR LODHI</t>
  </si>
  <si>
    <t xml:space="preserve">KULDIP SINGH</t>
  </si>
  <si>
    <t xml:space="preserve">PN/52976</t>
  </si>
  <si>
    <t xml:space="preserve">CHARAN KAUR</t>
  </si>
  <si>
    <t xml:space="preserve">KL/30110/C</t>
  </si>
  <si>
    <t xml:space="preserve">TALWANDI BUTIAN RAJEWAL KHURD</t>
  </si>
  <si>
    <t xml:space="preserve">VEER KAUR</t>
  </si>
  <si>
    <t xml:space="preserve">KL-29594/B</t>
  </si>
  <si>
    <t xml:space="preserve">265/PAO/AUDIT</t>
  </si>
  <si>
    <t xml:space="preserve">SARABJIT SINGH</t>
  </si>
  <si>
    <t xml:space="preserve">ADT/PAO/CHD/2007/724</t>
  </si>
  <si>
    <t xml:space="preserve">CHANDA RANI</t>
  </si>
  <si>
    <t xml:space="preserve">AUDIT/PAO/CHD/2015/743</t>
  </si>
  <si>
    <t xml:space="preserve">KL-30678/C</t>
  </si>
  <si>
    <t xml:space="preserve">MADAN LAL</t>
  </si>
  <si>
    <t xml:space="preserve">KL/33078/C</t>
  </si>
  <si>
    <t xml:space="preserve">PARMODH KUMAR</t>
  </si>
  <si>
    <t xml:space="preserve">KL/33177/C</t>
  </si>
  <si>
    <t xml:space="preserve">SANTOKH SINGH</t>
  </si>
  <si>
    <t xml:space="preserve">KL/27605/B</t>
  </si>
  <si>
    <t xml:space="preserve">KL/32003/A</t>
  </si>
  <si>
    <t xml:space="preserve"> MAHIJIT BAZAR</t>
  </si>
  <si>
    <t xml:space="preserve">KL/32463/B</t>
  </si>
  <si>
    <t xml:space="preserve"> VILL TARLOKPURA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</si>
</sst>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General"/>
    <numFmt numFmtId="167" formatCode="@"/>
    <numFmt numFmtId="168" formatCode="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 val="true"/>
      <sz val="20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0"/>
      <color rgb="FF000000"/>
      <name val="Cambria"/>
      <family val="1"/>
      <charset val="1"/>
    </font>
    <font>
      <b val="true"/>
      <u val="single"/>
      <sz val="12"/>
      <color rgb="FF000000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DEE8"/>
        <bgColor rgb="FF93CDDD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B7DEE8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BFBFB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0" activeCellId="0" sqref="B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29.86"/>
    <col collapsed="false" customWidth="true" hidden="false" outlineLevel="0" max="3" min="3" style="0" width="12.28"/>
    <col collapsed="false" customWidth="true" hidden="false" outlineLevel="0" max="4" min="4" style="0" width="19.14"/>
    <col collapsed="false" customWidth="true" hidden="false" outlineLevel="0" max="5" min="5" style="0" width="26.72"/>
    <col collapsed="false" customWidth="true" hidden="false" outlineLevel="0" max="6" min="6" style="0" width="72.57"/>
  </cols>
  <sheetData>
    <row r="1" customFormat="false" ht="31.5" hidden="true" customHeight="true" outlineLevel="0" collapsed="false">
      <c r="A1" s="1" t="s">
        <v>0</v>
      </c>
      <c r="B1" s="1"/>
      <c r="C1" s="1"/>
      <c r="D1" s="1"/>
      <c r="E1" s="1"/>
      <c r="F1" s="1"/>
    </row>
    <row r="2" s="5" customFormat="true" ht="40.5" hidden="false" customHeight="true" outlineLevel="0" collapsed="false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customFormat="false" ht="15" hidden="false" customHeight="false" outlineLevel="0" collapsed="false">
      <c r="A3" s="6" t="n">
        <v>1</v>
      </c>
      <c r="B3" s="7" t="s">
        <v>7</v>
      </c>
      <c r="C3" s="8" t="s">
        <v>8</v>
      </c>
      <c r="D3" s="8" t="s">
        <v>9</v>
      </c>
      <c r="E3" s="8" t="s">
        <v>10</v>
      </c>
      <c r="F3" s="8" t="s">
        <v>11</v>
      </c>
    </row>
    <row r="4" customFormat="false" ht="15" hidden="false" customHeight="false" outlineLevel="0" collapsed="false">
      <c r="A4" s="6" t="n">
        <v>2</v>
      </c>
      <c r="B4" s="7" t="s">
        <v>12</v>
      </c>
      <c r="C4" s="8" t="s">
        <v>13</v>
      </c>
      <c r="D4" s="8" t="s">
        <v>9</v>
      </c>
      <c r="E4" s="8" t="s">
        <v>10</v>
      </c>
      <c r="F4" s="8" t="s">
        <v>14</v>
      </c>
    </row>
    <row r="5" customFormat="false" ht="15" hidden="false" customHeight="false" outlineLevel="0" collapsed="false">
      <c r="A5" s="6" t="n">
        <v>3</v>
      </c>
      <c r="B5" s="7" t="s">
        <v>15</v>
      </c>
      <c r="C5" s="8" t="s">
        <v>16</v>
      </c>
      <c r="D5" s="8" t="s">
        <v>9</v>
      </c>
      <c r="E5" s="8" t="s">
        <v>10</v>
      </c>
      <c r="F5" s="8" t="s">
        <v>17</v>
      </c>
    </row>
    <row r="6" customFormat="false" ht="15" hidden="false" customHeight="false" outlineLevel="0" collapsed="false">
      <c r="A6" s="6" t="n">
        <v>4</v>
      </c>
      <c r="B6" s="7" t="s">
        <v>18</v>
      </c>
      <c r="C6" s="8" t="s">
        <v>19</v>
      </c>
      <c r="D6" s="8" t="s">
        <v>9</v>
      </c>
      <c r="E6" s="8" t="s">
        <v>10</v>
      </c>
      <c r="F6" s="8" t="s">
        <v>20</v>
      </c>
    </row>
    <row r="7" customFormat="false" ht="15" hidden="false" customHeight="false" outlineLevel="0" collapsed="false">
      <c r="A7" s="6" t="n">
        <v>5</v>
      </c>
      <c r="B7" s="7" t="s">
        <v>21</v>
      </c>
      <c r="C7" s="8" t="s">
        <v>22</v>
      </c>
      <c r="D7" s="8" t="s">
        <v>23</v>
      </c>
      <c r="E7" s="8" t="s">
        <v>10</v>
      </c>
      <c r="F7" s="8" t="s">
        <v>24</v>
      </c>
    </row>
    <row r="8" customFormat="false" ht="15" hidden="false" customHeight="false" outlineLevel="0" collapsed="false">
      <c r="A8" s="6" t="n">
        <v>6</v>
      </c>
      <c r="B8" s="7" t="s">
        <v>25</v>
      </c>
      <c r="C8" s="8" t="s">
        <v>26</v>
      </c>
      <c r="D8" s="8" t="s">
        <v>27</v>
      </c>
      <c r="E8" s="8" t="s">
        <v>10</v>
      </c>
      <c r="F8" s="8" t="s">
        <v>28</v>
      </c>
    </row>
    <row r="9" customFormat="false" ht="15" hidden="false" customHeight="false" outlineLevel="0" collapsed="false">
      <c r="A9" s="6" t="n">
        <v>7</v>
      </c>
      <c r="B9" s="7" t="s">
        <v>29</v>
      </c>
      <c r="C9" s="8" t="s">
        <v>30</v>
      </c>
      <c r="D9" s="8" t="s">
        <v>9</v>
      </c>
      <c r="E9" s="8" t="s">
        <v>10</v>
      </c>
      <c r="F9" s="8" t="s">
        <v>31</v>
      </c>
    </row>
    <row r="10" customFormat="false" ht="15" hidden="false" customHeight="false" outlineLevel="0" collapsed="false">
      <c r="A10" s="6" t="n">
        <v>8</v>
      </c>
      <c r="B10" s="7" t="s">
        <v>32</v>
      </c>
      <c r="C10" s="8" t="s">
        <v>33</v>
      </c>
      <c r="D10" s="8" t="s">
        <v>9</v>
      </c>
      <c r="E10" s="8" t="s">
        <v>10</v>
      </c>
      <c r="F10" s="8" t="s">
        <v>34</v>
      </c>
    </row>
    <row r="11" customFormat="false" ht="15" hidden="false" customHeight="false" outlineLevel="0" collapsed="false">
      <c r="A11" s="6" t="n">
        <v>9</v>
      </c>
      <c r="B11" s="7" t="s">
        <v>35</v>
      </c>
      <c r="C11" s="8" t="s">
        <v>36</v>
      </c>
      <c r="D11" s="8" t="s">
        <v>37</v>
      </c>
      <c r="E11" s="8" t="s">
        <v>10</v>
      </c>
      <c r="F11" s="8" t="s">
        <v>38</v>
      </c>
    </row>
    <row r="12" customFormat="false" ht="15" hidden="false" customHeight="false" outlineLevel="0" collapsed="false">
      <c r="A12" s="6" t="n">
        <v>10</v>
      </c>
      <c r="B12" s="7" t="s">
        <v>39</v>
      </c>
      <c r="C12" s="8" t="s">
        <v>40</v>
      </c>
      <c r="D12" s="8" t="s">
        <v>9</v>
      </c>
      <c r="E12" s="8" t="s">
        <v>10</v>
      </c>
      <c r="F12" s="8" t="s">
        <v>41</v>
      </c>
    </row>
    <row r="13" customFormat="false" ht="15" hidden="false" customHeight="false" outlineLevel="0" collapsed="false">
      <c r="A13" s="6" t="n">
        <v>11</v>
      </c>
      <c r="B13" s="7" t="s">
        <v>42</v>
      </c>
      <c r="C13" s="8" t="s">
        <v>43</v>
      </c>
      <c r="D13" s="8" t="s">
        <v>9</v>
      </c>
      <c r="E13" s="8" t="s">
        <v>10</v>
      </c>
      <c r="F13" s="8" t="s">
        <v>44</v>
      </c>
    </row>
    <row r="14" customFormat="false" ht="15" hidden="false" customHeight="false" outlineLevel="0" collapsed="false">
      <c r="A14" s="6" t="n">
        <v>12</v>
      </c>
      <c r="B14" s="7" t="s">
        <v>45</v>
      </c>
      <c r="C14" s="8" t="s">
        <v>46</v>
      </c>
      <c r="D14" s="8" t="s">
        <v>9</v>
      </c>
      <c r="E14" s="8" t="s">
        <v>10</v>
      </c>
      <c r="F14" s="8" t="s">
        <v>47</v>
      </c>
    </row>
    <row r="15" customFormat="false" ht="15" hidden="false" customHeight="false" outlineLevel="0" collapsed="false">
      <c r="A15" s="6" t="n">
        <v>13</v>
      </c>
      <c r="B15" s="7" t="s">
        <v>48</v>
      </c>
      <c r="C15" s="8" t="s">
        <v>49</v>
      </c>
      <c r="D15" s="8" t="s">
        <v>9</v>
      </c>
      <c r="E15" s="8" t="s">
        <v>10</v>
      </c>
      <c r="F15" s="8" t="s">
        <v>50</v>
      </c>
    </row>
    <row r="16" customFormat="false" ht="15" hidden="false" customHeight="false" outlineLevel="0" collapsed="false">
      <c r="A16" s="6" t="n">
        <v>14</v>
      </c>
      <c r="B16" s="7" t="s">
        <v>51</v>
      </c>
      <c r="C16" s="8" t="s">
        <v>52</v>
      </c>
      <c r="D16" s="8" t="s">
        <v>9</v>
      </c>
      <c r="E16" s="8" t="s">
        <v>10</v>
      </c>
      <c r="F16" s="8" t="s">
        <v>53</v>
      </c>
    </row>
    <row r="17" customFormat="false" ht="15" hidden="false" customHeight="false" outlineLevel="0" collapsed="false">
      <c r="A17" s="6" t="n">
        <v>15</v>
      </c>
      <c r="B17" s="7" t="s">
        <v>54</v>
      </c>
      <c r="C17" s="8" t="s">
        <v>55</v>
      </c>
      <c r="D17" s="8" t="s">
        <v>27</v>
      </c>
      <c r="E17" s="8" t="s">
        <v>10</v>
      </c>
      <c r="F17" s="8" t="s">
        <v>56</v>
      </c>
    </row>
    <row r="18" customFormat="false" ht="15" hidden="false" customHeight="false" outlineLevel="0" collapsed="false">
      <c r="A18" s="6" t="n">
        <v>16</v>
      </c>
      <c r="B18" s="7" t="s">
        <v>57</v>
      </c>
      <c r="C18" s="8" t="s">
        <v>58</v>
      </c>
      <c r="D18" s="8" t="s">
        <v>59</v>
      </c>
      <c r="E18" s="8" t="s">
        <v>10</v>
      </c>
      <c r="F18" s="8" t="s">
        <v>60</v>
      </c>
    </row>
    <row r="19" customFormat="false" ht="15" hidden="false" customHeight="false" outlineLevel="0" collapsed="false">
      <c r="A19" s="6" t="n">
        <v>17</v>
      </c>
      <c r="B19" s="7" t="s">
        <v>61</v>
      </c>
      <c r="C19" s="8" t="s">
        <v>62</v>
      </c>
      <c r="D19" s="8" t="s">
        <v>9</v>
      </c>
      <c r="E19" s="8" t="s">
        <v>10</v>
      </c>
      <c r="F19" s="8" t="s">
        <v>63</v>
      </c>
    </row>
    <row r="20" customFormat="false" ht="15" hidden="false" customHeight="false" outlineLevel="0" collapsed="false">
      <c r="A20" s="6" t="n">
        <v>18</v>
      </c>
      <c r="B20" s="7" t="s">
        <v>64</v>
      </c>
      <c r="C20" s="8" t="s">
        <v>65</v>
      </c>
      <c r="D20" s="8" t="s">
        <v>9</v>
      </c>
      <c r="E20" s="8" t="s">
        <v>10</v>
      </c>
      <c r="F20" s="8" t="s">
        <v>66</v>
      </c>
    </row>
    <row r="21" customFormat="false" ht="15" hidden="false" customHeight="false" outlineLevel="0" collapsed="false">
      <c r="A21" s="6" t="n">
        <v>19</v>
      </c>
      <c r="B21" s="7" t="s">
        <v>67</v>
      </c>
      <c r="C21" s="8" t="s">
        <v>68</v>
      </c>
      <c r="D21" s="8" t="s">
        <v>9</v>
      </c>
      <c r="E21" s="8" t="s">
        <v>10</v>
      </c>
      <c r="F21" s="8" t="s">
        <v>69</v>
      </c>
    </row>
    <row r="22" customFormat="false" ht="15" hidden="false" customHeight="false" outlineLevel="0" collapsed="false">
      <c r="A22" s="6" t="n">
        <v>20</v>
      </c>
      <c r="B22" s="7" t="s">
        <v>70</v>
      </c>
      <c r="C22" s="8" t="s">
        <v>71</v>
      </c>
      <c r="D22" s="8" t="s">
        <v>9</v>
      </c>
      <c r="E22" s="8" t="s">
        <v>10</v>
      </c>
      <c r="F22" s="8" t="s">
        <v>72</v>
      </c>
    </row>
    <row r="23" customFormat="false" ht="15" hidden="false" customHeight="false" outlineLevel="0" collapsed="false">
      <c r="A23" s="6" t="n">
        <v>21</v>
      </c>
      <c r="B23" s="7" t="s">
        <v>73</v>
      </c>
      <c r="C23" s="8" t="s">
        <v>74</v>
      </c>
      <c r="D23" s="8" t="s">
        <v>9</v>
      </c>
      <c r="E23" s="8" t="s">
        <v>10</v>
      </c>
      <c r="F23" s="8" t="s">
        <v>75</v>
      </c>
    </row>
    <row r="24" customFormat="false" ht="15" hidden="false" customHeight="false" outlineLevel="0" collapsed="false">
      <c r="A24" s="6" t="n">
        <v>22</v>
      </c>
      <c r="B24" s="7" t="s">
        <v>76</v>
      </c>
      <c r="C24" s="8" t="s">
        <v>77</v>
      </c>
      <c r="D24" s="8" t="s">
        <v>9</v>
      </c>
      <c r="E24" s="8" t="s">
        <v>10</v>
      </c>
      <c r="F24" s="8" t="s">
        <v>78</v>
      </c>
    </row>
    <row r="25" customFormat="false" ht="15" hidden="false" customHeight="false" outlineLevel="0" collapsed="false">
      <c r="A25" s="6" t="n">
        <v>23</v>
      </c>
      <c r="B25" s="7" t="s">
        <v>79</v>
      </c>
      <c r="C25" s="8" t="s">
        <v>80</v>
      </c>
      <c r="D25" s="8" t="s">
        <v>9</v>
      </c>
      <c r="E25" s="8" t="s">
        <v>10</v>
      </c>
      <c r="F25" s="8" t="s">
        <v>81</v>
      </c>
    </row>
    <row r="26" customFormat="false" ht="15" hidden="false" customHeight="false" outlineLevel="0" collapsed="false">
      <c r="A26" s="6" t="n">
        <v>24</v>
      </c>
      <c r="B26" s="7" t="s">
        <v>82</v>
      </c>
      <c r="C26" s="8" t="s">
        <v>83</v>
      </c>
      <c r="D26" s="8" t="s">
        <v>9</v>
      </c>
      <c r="E26" s="8" t="s">
        <v>10</v>
      </c>
      <c r="F26" s="8" t="s">
        <v>84</v>
      </c>
    </row>
    <row r="27" customFormat="false" ht="15" hidden="false" customHeight="false" outlineLevel="0" collapsed="false">
      <c r="A27" s="6" t="n">
        <v>25</v>
      </c>
      <c r="B27" s="7" t="s">
        <v>85</v>
      </c>
      <c r="C27" s="8" t="s">
        <v>86</v>
      </c>
      <c r="D27" s="8" t="s">
        <v>9</v>
      </c>
      <c r="E27" s="8" t="s">
        <v>10</v>
      </c>
      <c r="F27" s="8" t="s">
        <v>87</v>
      </c>
    </row>
    <row r="28" customFormat="false" ht="15" hidden="false" customHeight="false" outlineLevel="0" collapsed="false">
      <c r="A28" s="6" t="n">
        <v>26</v>
      </c>
      <c r="B28" s="7" t="s">
        <v>88</v>
      </c>
      <c r="C28" s="8" t="s">
        <v>89</v>
      </c>
      <c r="D28" s="8" t="s">
        <v>9</v>
      </c>
      <c r="E28" s="8" t="s">
        <v>10</v>
      </c>
      <c r="F28" s="8" t="s">
        <v>90</v>
      </c>
    </row>
    <row r="29" customFormat="false" ht="15" hidden="false" customHeight="false" outlineLevel="0" collapsed="false">
      <c r="A29" s="6" t="n">
        <v>27</v>
      </c>
      <c r="B29" s="7" t="s">
        <v>91</v>
      </c>
      <c r="C29" s="8" t="s">
        <v>92</v>
      </c>
      <c r="D29" s="8" t="s">
        <v>23</v>
      </c>
      <c r="E29" s="8" t="s">
        <v>10</v>
      </c>
      <c r="F29" s="8" t="s">
        <v>93</v>
      </c>
    </row>
    <row r="30" customFormat="false" ht="15" hidden="false" customHeight="false" outlineLevel="0" collapsed="false">
      <c r="A30" s="6" t="n">
        <v>28</v>
      </c>
      <c r="B30" s="7" t="s">
        <v>94</v>
      </c>
      <c r="C30" s="8" t="s">
        <v>95</v>
      </c>
      <c r="D30" s="8" t="s">
        <v>37</v>
      </c>
      <c r="E30" s="8" t="s">
        <v>10</v>
      </c>
      <c r="F30" s="8" t="s">
        <v>96</v>
      </c>
    </row>
    <row r="31" customFormat="false" ht="15" hidden="false" customHeight="false" outlineLevel="0" collapsed="false">
      <c r="A31" s="6" t="n">
        <v>29</v>
      </c>
      <c r="B31" s="7" t="s">
        <v>97</v>
      </c>
      <c r="C31" s="8" t="s">
        <v>98</v>
      </c>
      <c r="D31" s="8" t="s">
        <v>9</v>
      </c>
      <c r="E31" s="8" t="s">
        <v>10</v>
      </c>
      <c r="F31" s="8" t="s">
        <v>99</v>
      </c>
    </row>
    <row r="32" customFormat="false" ht="15" hidden="false" customHeight="false" outlineLevel="0" collapsed="false">
      <c r="A32" s="6" t="n">
        <v>30</v>
      </c>
      <c r="B32" s="7" t="s">
        <v>100</v>
      </c>
      <c r="C32" s="8" t="s">
        <v>101</v>
      </c>
      <c r="D32" s="8" t="s">
        <v>9</v>
      </c>
      <c r="E32" s="8" t="s">
        <v>10</v>
      </c>
      <c r="F32" s="8" t="s">
        <v>102</v>
      </c>
    </row>
    <row r="33" customFormat="false" ht="15" hidden="false" customHeight="false" outlineLevel="0" collapsed="false">
      <c r="A33" s="6" t="n">
        <v>31</v>
      </c>
      <c r="B33" s="7" t="s">
        <v>103</v>
      </c>
      <c r="C33" s="8" t="s">
        <v>104</v>
      </c>
      <c r="D33" s="8" t="s">
        <v>9</v>
      </c>
      <c r="E33" s="8" t="s">
        <v>10</v>
      </c>
      <c r="F33" s="8" t="s">
        <v>105</v>
      </c>
    </row>
    <row r="34" customFormat="false" ht="15" hidden="false" customHeight="false" outlineLevel="0" collapsed="false">
      <c r="A34" s="6" t="n">
        <v>32</v>
      </c>
      <c r="B34" s="7" t="s">
        <v>106</v>
      </c>
      <c r="C34" s="8" t="s">
        <v>107</v>
      </c>
      <c r="D34" s="8" t="s">
        <v>9</v>
      </c>
      <c r="E34" s="8" t="s">
        <v>10</v>
      </c>
      <c r="F34" s="8" t="s">
        <v>108</v>
      </c>
    </row>
    <row r="35" customFormat="false" ht="15" hidden="false" customHeight="false" outlineLevel="0" collapsed="false">
      <c r="A35" s="6" t="n">
        <v>33</v>
      </c>
      <c r="B35" s="7" t="s">
        <v>109</v>
      </c>
      <c r="C35" s="8" t="s">
        <v>110</v>
      </c>
      <c r="D35" s="8" t="s">
        <v>9</v>
      </c>
      <c r="E35" s="8" t="s">
        <v>10</v>
      </c>
      <c r="F35" s="8" t="s">
        <v>111</v>
      </c>
    </row>
    <row r="36" customFormat="false" ht="15" hidden="false" customHeight="false" outlineLevel="0" collapsed="false">
      <c r="A36" s="6" t="n">
        <v>34</v>
      </c>
      <c r="B36" s="7" t="s">
        <v>112</v>
      </c>
      <c r="C36" s="8" t="s">
        <v>113</v>
      </c>
      <c r="D36" s="8" t="s">
        <v>114</v>
      </c>
      <c r="E36" s="8" t="s">
        <v>10</v>
      </c>
      <c r="F36" s="8" t="s">
        <v>115</v>
      </c>
    </row>
    <row r="37" customFormat="false" ht="15" hidden="false" customHeight="false" outlineLevel="0" collapsed="false">
      <c r="A37" s="6" t="n">
        <v>35</v>
      </c>
      <c r="B37" s="7" t="s">
        <v>116</v>
      </c>
      <c r="C37" s="8" t="s">
        <v>117</v>
      </c>
      <c r="D37" s="8" t="s">
        <v>9</v>
      </c>
      <c r="E37" s="8" t="s">
        <v>10</v>
      </c>
      <c r="F37" s="8" t="s">
        <v>118</v>
      </c>
    </row>
    <row r="38" customFormat="false" ht="15" hidden="false" customHeight="false" outlineLevel="0" collapsed="false">
      <c r="A38" s="6" t="n">
        <v>36</v>
      </c>
      <c r="B38" s="7" t="s">
        <v>119</v>
      </c>
      <c r="C38" s="8" t="s">
        <v>120</v>
      </c>
      <c r="D38" s="8" t="s">
        <v>9</v>
      </c>
      <c r="E38" s="8" t="s">
        <v>10</v>
      </c>
      <c r="F38" s="8" t="s">
        <v>121</v>
      </c>
    </row>
    <row r="39" customFormat="false" ht="15" hidden="false" customHeight="false" outlineLevel="0" collapsed="false">
      <c r="A39" s="6" t="n">
        <v>37</v>
      </c>
      <c r="B39" s="7" t="s">
        <v>122</v>
      </c>
      <c r="C39" s="8" t="s">
        <v>123</v>
      </c>
      <c r="D39" s="8" t="s">
        <v>9</v>
      </c>
      <c r="E39" s="8" t="s">
        <v>10</v>
      </c>
      <c r="F39" s="8" t="s">
        <v>124</v>
      </c>
    </row>
    <row r="40" customFormat="false" ht="15" hidden="false" customHeight="false" outlineLevel="0" collapsed="false">
      <c r="A40" s="6" t="n">
        <v>39</v>
      </c>
      <c r="B40" s="7" t="s">
        <v>125</v>
      </c>
      <c r="C40" s="8" t="s">
        <v>126</v>
      </c>
      <c r="D40" s="8" t="s">
        <v>9</v>
      </c>
      <c r="E40" s="8" t="s">
        <v>10</v>
      </c>
      <c r="F40" s="8" t="s">
        <v>127</v>
      </c>
    </row>
    <row r="41" customFormat="false" ht="15" hidden="false" customHeight="false" outlineLevel="0" collapsed="false">
      <c r="A41" s="6" t="n">
        <v>40</v>
      </c>
      <c r="B41" s="7" t="s">
        <v>128</v>
      </c>
      <c r="C41" s="8" t="s">
        <v>129</v>
      </c>
      <c r="D41" s="8" t="s">
        <v>27</v>
      </c>
      <c r="E41" s="8" t="s">
        <v>10</v>
      </c>
      <c r="F41" s="8" t="s">
        <v>130</v>
      </c>
    </row>
    <row r="42" customFormat="false" ht="15" hidden="false" customHeight="false" outlineLevel="0" collapsed="false">
      <c r="A42" s="6" t="n">
        <v>41</v>
      </c>
      <c r="B42" s="7" t="s">
        <v>131</v>
      </c>
      <c r="C42" s="8" t="s">
        <v>132</v>
      </c>
      <c r="D42" s="8" t="s">
        <v>37</v>
      </c>
      <c r="E42" s="8" t="s">
        <v>10</v>
      </c>
      <c r="F42" s="8" t="s">
        <v>133</v>
      </c>
    </row>
    <row r="43" customFormat="false" ht="15" hidden="false" customHeight="false" outlineLevel="0" collapsed="false">
      <c r="A43" s="6" t="n">
        <v>42</v>
      </c>
      <c r="B43" s="7" t="s">
        <v>134</v>
      </c>
      <c r="C43" s="8" t="s">
        <v>135</v>
      </c>
      <c r="D43" s="8" t="s">
        <v>37</v>
      </c>
      <c r="E43" s="8" t="s">
        <v>10</v>
      </c>
      <c r="F43" s="8" t="s">
        <v>136</v>
      </c>
    </row>
    <row r="44" customFormat="false" ht="15" hidden="false" customHeight="false" outlineLevel="0" collapsed="false">
      <c r="A44" s="6" t="n">
        <v>43</v>
      </c>
      <c r="B44" s="7" t="s">
        <v>137</v>
      </c>
      <c r="C44" s="8" t="s">
        <v>138</v>
      </c>
      <c r="D44" s="8" t="s">
        <v>9</v>
      </c>
      <c r="E44" s="8" t="s">
        <v>10</v>
      </c>
      <c r="F44" s="8" t="s">
        <v>139</v>
      </c>
    </row>
    <row r="45" customFormat="false" ht="15" hidden="false" customHeight="false" outlineLevel="0" collapsed="false">
      <c r="A45" s="6" t="n">
        <v>44</v>
      </c>
      <c r="B45" s="7" t="s">
        <v>140</v>
      </c>
      <c r="C45" s="8" t="s">
        <v>141</v>
      </c>
      <c r="D45" s="8" t="s">
        <v>9</v>
      </c>
      <c r="E45" s="8" t="s">
        <v>10</v>
      </c>
      <c r="F45" s="8" t="s">
        <v>142</v>
      </c>
    </row>
    <row r="46" customFormat="false" ht="15" hidden="false" customHeight="false" outlineLevel="0" collapsed="false">
      <c r="A46" s="6" t="n">
        <v>45</v>
      </c>
      <c r="B46" s="7" t="s">
        <v>143</v>
      </c>
      <c r="C46" s="8" t="s">
        <v>144</v>
      </c>
      <c r="D46" s="8" t="s">
        <v>9</v>
      </c>
      <c r="E46" s="8" t="s">
        <v>10</v>
      </c>
      <c r="F46" s="8" t="s">
        <v>145</v>
      </c>
    </row>
    <row r="47" customFormat="false" ht="15" hidden="false" customHeight="false" outlineLevel="0" collapsed="false">
      <c r="A47" s="6" t="n">
        <v>46</v>
      </c>
      <c r="B47" s="7" t="s">
        <v>146</v>
      </c>
      <c r="C47" s="8" t="s">
        <v>147</v>
      </c>
      <c r="D47" s="8" t="s">
        <v>9</v>
      </c>
      <c r="E47" s="8" t="s">
        <v>10</v>
      </c>
      <c r="F47" s="8" t="s">
        <v>148</v>
      </c>
    </row>
    <row r="48" customFormat="false" ht="15" hidden="false" customHeight="false" outlineLevel="0" collapsed="false">
      <c r="A48" s="6" t="n">
        <v>47</v>
      </c>
      <c r="B48" s="7" t="s">
        <v>149</v>
      </c>
      <c r="C48" s="8" t="s">
        <v>150</v>
      </c>
      <c r="D48" s="8" t="s">
        <v>9</v>
      </c>
      <c r="E48" s="8" t="s">
        <v>10</v>
      </c>
      <c r="F48" s="8" t="s">
        <v>151</v>
      </c>
    </row>
    <row r="49" customFormat="false" ht="15" hidden="false" customHeight="false" outlineLevel="0" collapsed="false">
      <c r="A49" s="6" t="n">
        <v>48</v>
      </c>
      <c r="B49" s="7" t="s">
        <v>152</v>
      </c>
      <c r="C49" s="8" t="s">
        <v>153</v>
      </c>
      <c r="D49" s="8" t="s">
        <v>9</v>
      </c>
      <c r="E49" s="8" t="s">
        <v>10</v>
      </c>
      <c r="F49" s="8" t="s">
        <v>154</v>
      </c>
    </row>
    <row r="50" customFormat="false" ht="15" hidden="false" customHeight="false" outlineLevel="0" collapsed="false">
      <c r="A50" s="6" t="n">
        <v>49</v>
      </c>
      <c r="B50" s="7" t="s">
        <v>155</v>
      </c>
      <c r="C50" s="8" t="s">
        <v>156</v>
      </c>
      <c r="D50" s="8" t="s">
        <v>9</v>
      </c>
      <c r="E50" s="8" t="s">
        <v>10</v>
      </c>
      <c r="F50" s="8" t="s">
        <v>157</v>
      </c>
    </row>
    <row r="51" customFormat="false" ht="15" hidden="false" customHeight="false" outlineLevel="0" collapsed="false">
      <c r="A51" s="6" t="n">
        <v>50</v>
      </c>
      <c r="B51" s="7" t="s">
        <v>158</v>
      </c>
      <c r="C51" s="8" t="s">
        <v>159</v>
      </c>
      <c r="D51" s="8" t="s">
        <v>9</v>
      </c>
      <c r="E51" s="8" t="s">
        <v>10</v>
      </c>
      <c r="F51" s="8" t="s">
        <v>160</v>
      </c>
    </row>
    <row r="52" customFormat="false" ht="15" hidden="false" customHeight="false" outlineLevel="0" collapsed="false">
      <c r="A52" s="6" t="n">
        <v>51</v>
      </c>
      <c r="B52" s="7" t="s">
        <v>161</v>
      </c>
      <c r="C52" s="8" t="s">
        <v>162</v>
      </c>
      <c r="D52" s="8" t="s">
        <v>9</v>
      </c>
      <c r="E52" s="8" t="s">
        <v>10</v>
      </c>
      <c r="F52" s="8" t="s">
        <v>163</v>
      </c>
    </row>
    <row r="53" customFormat="false" ht="15" hidden="false" customHeight="false" outlineLevel="0" collapsed="false">
      <c r="A53" s="6" t="n">
        <v>52</v>
      </c>
      <c r="B53" s="7" t="s">
        <v>164</v>
      </c>
      <c r="C53" s="8" t="s">
        <v>165</v>
      </c>
      <c r="D53" s="8" t="s">
        <v>9</v>
      </c>
      <c r="E53" s="8" t="s">
        <v>10</v>
      </c>
      <c r="F53" s="8" t="s">
        <v>166</v>
      </c>
    </row>
    <row r="54" customFormat="false" ht="15" hidden="false" customHeight="false" outlineLevel="0" collapsed="false">
      <c r="A54" s="6" t="n">
        <v>53</v>
      </c>
      <c r="B54" s="7" t="s">
        <v>167</v>
      </c>
      <c r="C54" s="8" t="s">
        <v>168</v>
      </c>
      <c r="D54" s="8" t="s">
        <v>9</v>
      </c>
      <c r="E54" s="8" t="s">
        <v>10</v>
      </c>
      <c r="F54" s="8" t="s">
        <v>169</v>
      </c>
    </row>
    <row r="55" customFormat="false" ht="15" hidden="false" customHeight="false" outlineLevel="0" collapsed="false">
      <c r="A55" s="6" t="n">
        <v>54</v>
      </c>
      <c r="B55" s="7" t="s">
        <v>170</v>
      </c>
      <c r="C55" s="8" t="s">
        <v>171</v>
      </c>
      <c r="D55" s="8" t="s">
        <v>9</v>
      </c>
      <c r="E55" s="8" t="s">
        <v>10</v>
      </c>
      <c r="F55" s="8" t="s">
        <v>172</v>
      </c>
    </row>
    <row r="56" customFormat="false" ht="15" hidden="false" customHeight="false" outlineLevel="0" collapsed="false">
      <c r="A56" s="6" t="n">
        <v>55</v>
      </c>
      <c r="B56" s="7" t="s">
        <v>173</v>
      </c>
      <c r="C56" s="8" t="s">
        <v>174</v>
      </c>
      <c r="D56" s="8" t="s">
        <v>9</v>
      </c>
      <c r="E56" s="8" t="s">
        <v>10</v>
      </c>
      <c r="F56" s="8" t="s">
        <v>175</v>
      </c>
    </row>
    <row r="57" customFormat="false" ht="15" hidden="false" customHeight="false" outlineLevel="0" collapsed="false">
      <c r="A57" s="6" t="n">
        <v>56</v>
      </c>
      <c r="B57" s="7" t="s">
        <v>176</v>
      </c>
      <c r="C57" s="8" t="s">
        <v>177</v>
      </c>
      <c r="D57" s="8" t="s">
        <v>9</v>
      </c>
      <c r="E57" s="8" t="s">
        <v>10</v>
      </c>
      <c r="F57" s="8" t="s">
        <v>178</v>
      </c>
    </row>
    <row r="58" customFormat="false" ht="15" hidden="false" customHeight="false" outlineLevel="0" collapsed="false">
      <c r="A58" s="6" t="n">
        <v>57</v>
      </c>
      <c r="B58" s="7" t="s">
        <v>179</v>
      </c>
      <c r="C58" s="8" t="s">
        <v>180</v>
      </c>
      <c r="D58" s="8" t="s">
        <v>9</v>
      </c>
      <c r="E58" s="8" t="s">
        <v>10</v>
      </c>
      <c r="F58" s="8" t="s">
        <v>181</v>
      </c>
    </row>
    <row r="59" customFormat="false" ht="15" hidden="false" customHeight="false" outlineLevel="0" collapsed="false">
      <c r="A59" s="6" t="n">
        <v>58</v>
      </c>
      <c r="B59" s="7" t="s">
        <v>182</v>
      </c>
      <c r="C59" s="8" t="s">
        <v>183</v>
      </c>
      <c r="D59" s="8" t="s">
        <v>9</v>
      </c>
      <c r="E59" s="8" t="s">
        <v>10</v>
      </c>
      <c r="F59" s="8" t="s">
        <v>184</v>
      </c>
    </row>
    <row r="60" customFormat="false" ht="15" hidden="false" customHeight="false" outlineLevel="0" collapsed="false">
      <c r="A60" s="6" t="n">
        <v>59</v>
      </c>
      <c r="B60" s="7" t="s">
        <v>185</v>
      </c>
      <c r="C60" s="8" t="s">
        <v>186</v>
      </c>
      <c r="D60" s="8" t="s">
        <v>9</v>
      </c>
      <c r="E60" s="8" t="s">
        <v>10</v>
      </c>
      <c r="F60" s="8" t="s">
        <v>187</v>
      </c>
    </row>
    <row r="61" customFormat="false" ht="15" hidden="false" customHeight="false" outlineLevel="0" collapsed="false">
      <c r="A61" s="6" t="n">
        <v>60</v>
      </c>
      <c r="B61" s="7" t="s">
        <v>188</v>
      </c>
      <c r="C61" s="8" t="s">
        <v>189</v>
      </c>
      <c r="D61" s="8" t="s">
        <v>37</v>
      </c>
      <c r="E61" s="8" t="s">
        <v>10</v>
      </c>
      <c r="F61" s="8" t="s">
        <v>190</v>
      </c>
    </row>
    <row r="62" customFormat="false" ht="15" hidden="false" customHeight="false" outlineLevel="0" collapsed="false">
      <c r="A62" s="6" t="n">
        <v>62</v>
      </c>
      <c r="B62" s="7" t="s">
        <v>191</v>
      </c>
      <c r="C62" s="8" t="s">
        <v>192</v>
      </c>
      <c r="D62" s="8" t="s">
        <v>37</v>
      </c>
      <c r="E62" s="8" t="s">
        <v>10</v>
      </c>
      <c r="F62" s="8" t="s">
        <v>193</v>
      </c>
    </row>
    <row r="63" customFormat="false" ht="15" hidden="false" customHeight="false" outlineLevel="0" collapsed="false">
      <c r="A63" s="6" t="n">
        <v>63</v>
      </c>
      <c r="B63" s="7" t="s">
        <v>194</v>
      </c>
      <c r="C63" s="8" t="s">
        <v>195</v>
      </c>
      <c r="D63" s="8" t="s">
        <v>9</v>
      </c>
      <c r="E63" s="8" t="s">
        <v>10</v>
      </c>
      <c r="F63" s="8" t="s">
        <v>196</v>
      </c>
    </row>
    <row r="64" customFormat="false" ht="15" hidden="false" customHeight="false" outlineLevel="0" collapsed="false">
      <c r="A64" s="6" t="n">
        <v>64</v>
      </c>
      <c r="B64" s="7" t="s">
        <v>197</v>
      </c>
      <c r="C64" s="8" t="s">
        <v>198</v>
      </c>
      <c r="D64" s="8" t="s">
        <v>9</v>
      </c>
      <c r="E64" s="8" t="s">
        <v>10</v>
      </c>
      <c r="F64" s="8" t="s">
        <v>199</v>
      </c>
    </row>
    <row r="65" customFormat="false" ht="15" hidden="false" customHeight="false" outlineLevel="0" collapsed="false">
      <c r="A65" s="6" t="n">
        <v>65</v>
      </c>
      <c r="B65" s="7" t="s">
        <v>200</v>
      </c>
      <c r="C65" s="8" t="s">
        <v>201</v>
      </c>
      <c r="D65" s="8" t="s">
        <v>9</v>
      </c>
      <c r="E65" s="8" t="s">
        <v>10</v>
      </c>
      <c r="F65" s="8" t="s">
        <v>202</v>
      </c>
    </row>
    <row r="66" customFormat="false" ht="15" hidden="false" customHeight="false" outlineLevel="0" collapsed="false">
      <c r="A66" s="6" t="n">
        <v>66</v>
      </c>
      <c r="B66" s="7" t="s">
        <v>203</v>
      </c>
      <c r="C66" s="8" t="s">
        <v>204</v>
      </c>
      <c r="D66" s="8" t="s">
        <v>27</v>
      </c>
      <c r="E66" s="8" t="s">
        <v>10</v>
      </c>
      <c r="F66" s="8" t="s">
        <v>205</v>
      </c>
    </row>
    <row r="67" customFormat="false" ht="15" hidden="false" customHeight="false" outlineLevel="0" collapsed="false">
      <c r="A67" s="6" t="n">
        <v>67</v>
      </c>
      <c r="B67" s="7" t="s">
        <v>206</v>
      </c>
      <c r="C67" s="8" t="s">
        <v>195</v>
      </c>
      <c r="D67" s="8" t="s">
        <v>9</v>
      </c>
      <c r="E67" s="8" t="s">
        <v>10</v>
      </c>
      <c r="F67" s="8" t="s">
        <v>207</v>
      </c>
    </row>
    <row r="68" customFormat="false" ht="15" hidden="false" customHeight="false" outlineLevel="0" collapsed="false">
      <c r="A68" s="6" t="n">
        <v>68</v>
      </c>
      <c r="B68" s="7" t="s">
        <v>208</v>
      </c>
      <c r="C68" s="8" t="s">
        <v>209</v>
      </c>
      <c r="D68" s="8" t="s">
        <v>37</v>
      </c>
      <c r="E68" s="8" t="s">
        <v>10</v>
      </c>
      <c r="F68" s="8" t="s">
        <v>78</v>
      </c>
    </row>
    <row r="69" customFormat="false" ht="15" hidden="false" customHeight="false" outlineLevel="0" collapsed="false">
      <c r="A69" s="6" t="n">
        <v>69</v>
      </c>
      <c r="B69" s="7" t="s">
        <v>210</v>
      </c>
      <c r="C69" s="8" t="s">
        <v>165</v>
      </c>
      <c r="D69" s="8" t="s">
        <v>9</v>
      </c>
      <c r="E69" s="8" t="s">
        <v>10</v>
      </c>
      <c r="F69" s="8" t="s">
        <v>211</v>
      </c>
    </row>
    <row r="70" customFormat="false" ht="15" hidden="false" customHeight="false" outlineLevel="0" collapsed="false">
      <c r="A70" s="6" t="n">
        <v>70</v>
      </c>
      <c r="B70" s="7" t="s">
        <v>212</v>
      </c>
      <c r="C70" s="8" t="s">
        <v>213</v>
      </c>
      <c r="D70" s="8" t="s">
        <v>23</v>
      </c>
      <c r="E70" s="8" t="s">
        <v>10</v>
      </c>
      <c r="F70" s="8" t="s">
        <v>214</v>
      </c>
    </row>
    <row r="71" customFormat="false" ht="15" hidden="false" customHeight="false" outlineLevel="0" collapsed="false">
      <c r="A71" s="6" t="n">
        <v>71</v>
      </c>
      <c r="B71" s="7" t="s">
        <v>215</v>
      </c>
      <c r="C71" s="8" t="s">
        <v>216</v>
      </c>
      <c r="D71" s="8" t="s">
        <v>9</v>
      </c>
      <c r="E71" s="8" t="s">
        <v>10</v>
      </c>
      <c r="F71" s="8" t="s">
        <v>217</v>
      </c>
    </row>
    <row r="72" customFormat="false" ht="15" hidden="false" customHeight="false" outlineLevel="0" collapsed="false">
      <c r="A72" s="6" t="n">
        <v>72</v>
      </c>
      <c r="B72" s="7" t="s">
        <v>218</v>
      </c>
      <c r="C72" s="8" t="s">
        <v>219</v>
      </c>
      <c r="D72" s="8" t="s">
        <v>9</v>
      </c>
      <c r="E72" s="8" t="s">
        <v>10</v>
      </c>
      <c r="F72" s="8" t="s">
        <v>220</v>
      </c>
    </row>
    <row r="73" customFormat="false" ht="15" hidden="false" customHeight="false" outlineLevel="0" collapsed="false">
      <c r="A73" s="6" t="n">
        <v>73</v>
      </c>
      <c r="B73" s="7" t="s">
        <v>221</v>
      </c>
      <c r="C73" s="8" t="s">
        <v>222</v>
      </c>
      <c r="D73" s="8" t="s">
        <v>37</v>
      </c>
      <c r="E73" s="8" t="s">
        <v>10</v>
      </c>
      <c r="F73" s="8" t="s">
        <v>223</v>
      </c>
    </row>
    <row r="74" customFormat="false" ht="15" hidden="false" customHeight="false" outlineLevel="0" collapsed="false">
      <c r="A74" s="6" t="n">
        <v>74</v>
      </c>
      <c r="B74" s="7" t="s">
        <v>224</v>
      </c>
      <c r="C74" s="8" t="s">
        <v>225</v>
      </c>
      <c r="D74" s="8" t="s">
        <v>9</v>
      </c>
      <c r="E74" s="8" t="s">
        <v>10</v>
      </c>
      <c r="F74" s="8" t="s">
        <v>226</v>
      </c>
    </row>
    <row r="75" customFormat="false" ht="15" hidden="false" customHeight="false" outlineLevel="0" collapsed="false">
      <c r="A75" s="6" t="n">
        <v>75</v>
      </c>
      <c r="B75" s="7" t="s">
        <v>227</v>
      </c>
      <c r="C75" s="8" t="s">
        <v>228</v>
      </c>
      <c r="D75" s="8" t="s">
        <v>9</v>
      </c>
      <c r="E75" s="8" t="s">
        <v>10</v>
      </c>
      <c r="F75" s="8" t="s">
        <v>229</v>
      </c>
    </row>
    <row r="76" customFormat="false" ht="15" hidden="false" customHeight="false" outlineLevel="0" collapsed="false">
      <c r="A76" s="6" t="n">
        <v>76</v>
      </c>
      <c r="B76" s="7" t="s">
        <v>230</v>
      </c>
      <c r="C76" s="8" t="s">
        <v>231</v>
      </c>
      <c r="D76" s="8" t="s">
        <v>9</v>
      </c>
      <c r="E76" s="8" t="s">
        <v>10</v>
      </c>
      <c r="F76" s="8" t="s">
        <v>232</v>
      </c>
    </row>
    <row r="77" customFormat="false" ht="15" hidden="false" customHeight="false" outlineLevel="0" collapsed="false">
      <c r="A77" s="6" t="n">
        <v>78</v>
      </c>
      <c r="B77" s="7" t="s">
        <v>233</v>
      </c>
      <c r="C77" s="8" t="s">
        <v>234</v>
      </c>
      <c r="D77" s="8" t="s">
        <v>9</v>
      </c>
      <c r="E77" s="8" t="s">
        <v>10</v>
      </c>
      <c r="F77" s="8" t="s">
        <v>235</v>
      </c>
    </row>
    <row r="78" customFormat="false" ht="15" hidden="false" customHeight="false" outlineLevel="0" collapsed="false">
      <c r="A78" s="6" t="n">
        <v>79</v>
      </c>
      <c r="B78" s="7" t="s">
        <v>236</v>
      </c>
      <c r="C78" s="8" t="s">
        <v>237</v>
      </c>
      <c r="D78" s="8" t="s">
        <v>9</v>
      </c>
      <c r="E78" s="8" t="s">
        <v>10</v>
      </c>
      <c r="F78" s="8" t="s">
        <v>238</v>
      </c>
    </row>
    <row r="79" customFormat="false" ht="15" hidden="false" customHeight="false" outlineLevel="0" collapsed="false">
      <c r="A79" s="6" t="n">
        <v>80</v>
      </c>
      <c r="B79" s="7" t="s">
        <v>239</v>
      </c>
      <c r="C79" s="8" t="s">
        <v>240</v>
      </c>
      <c r="D79" s="8" t="s">
        <v>9</v>
      </c>
      <c r="E79" s="8" t="s">
        <v>10</v>
      </c>
      <c r="F79" s="8" t="s">
        <v>241</v>
      </c>
    </row>
    <row r="80" customFormat="false" ht="15" hidden="false" customHeight="false" outlineLevel="0" collapsed="false">
      <c r="A80" s="6" t="n">
        <v>81</v>
      </c>
      <c r="B80" s="7" t="s">
        <v>242</v>
      </c>
      <c r="C80" s="8" t="s">
        <v>243</v>
      </c>
      <c r="D80" s="8" t="s">
        <v>9</v>
      </c>
      <c r="E80" s="8" t="s">
        <v>10</v>
      </c>
      <c r="F80" s="8" t="s">
        <v>244</v>
      </c>
    </row>
    <row r="81" customFormat="false" ht="15" hidden="false" customHeight="false" outlineLevel="0" collapsed="false">
      <c r="A81" s="6" t="n">
        <v>82</v>
      </c>
      <c r="B81" s="7" t="s">
        <v>245</v>
      </c>
      <c r="C81" s="8" t="s">
        <v>195</v>
      </c>
      <c r="D81" s="8" t="s">
        <v>9</v>
      </c>
      <c r="E81" s="8" t="s">
        <v>10</v>
      </c>
      <c r="F81" s="8" t="s">
        <v>246</v>
      </c>
    </row>
    <row r="82" customFormat="false" ht="15" hidden="false" customHeight="false" outlineLevel="0" collapsed="false">
      <c r="A82" s="6" t="n">
        <v>83</v>
      </c>
      <c r="B82" s="7" t="s">
        <v>247</v>
      </c>
      <c r="C82" s="8" t="s">
        <v>248</v>
      </c>
      <c r="D82" s="8" t="s">
        <v>37</v>
      </c>
      <c r="E82" s="8" t="s">
        <v>10</v>
      </c>
      <c r="F82" s="8" t="s">
        <v>249</v>
      </c>
    </row>
    <row r="83" customFormat="false" ht="15" hidden="false" customHeight="false" outlineLevel="0" collapsed="false">
      <c r="A83" s="6" t="n">
        <v>84</v>
      </c>
      <c r="B83" s="7" t="s">
        <v>250</v>
      </c>
      <c r="C83" s="8" t="s">
        <v>251</v>
      </c>
      <c r="D83" s="8" t="s">
        <v>9</v>
      </c>
      <c r="E83" s="8" t="s">
        <v>10</v>
      </c>
      <c r="F83" s="8" t="s">
        <v>252</v>
      </c>
    </row>
    <row r="84" customFormat="false" ht="15" hidden="false" customHeight="false" outlineLevel="0" collapsed="false">
      <c r="A84" s="6" t="n">
        <v>85</v>
      </c>
      <c r="B84" s="7" t="s">
        <v>253</v>
      </c>
      <c r="C84" s="8" t="s">
        <v>254</v>
      </c>
      <c r="D84" s="8" t="s">
        <v>9</v>
      </c>
      <c r="E84" s="8" t="s">
        <v>10</v>
      </c>
      <c r="F84" s="8" t="s">
        <v>255</v>
      </c>
    </row>
    <row r="85" customFormat="false" ht="15" hidden="false" customHeight="false" outlineLevel="0" collapsed="false">
      <c r="A85" s="6" t="n">
        <v>86</v>
      </c>
      <c r="B85" s="7" t="s">
        <v>256</v>
      </c>
      <c r="C85" s="8" t="s">
        <v>257</v>
      </c>
      <c r="D85" s="8" t="s">
        <v>9</v>
      </c>
      <c r="E85" s="8" t="s">
        <v>10</v>
      </c>
      <c r="F85" s="8" t="s">
        <v>258</v>
      </c>
    </row>
    <row r="86" customFormat="false" ht="15" hidden="false" customHeight="false" outlineLevel="0" collapsed="false">
      <c r="A86" s="6" t="n">
        <v>87</v>
      </c>
      <c r="B86" s="7" t="s">
        <v>259</v>
      </c>
      <c r="C86" s="8" t="s">
        <v>260</v>
      </c>
      <c r="D86" s="8" t="s">
        <v>9</v>
      </c>
      <c r="E86" s="8" t="s">
        <v>10</v>
      </c>
      <c r="F86" s="8" t="s">
        <v>261</v>
      </c>
    </row>
    <row r="87" customFormat="false" ht="15" hidden="false" customHeight="false" outlineLevel="0" collapsed="false">
      <c r="A87" s="6" t="n">
        <v>88</v>
      </c>
      <c r="B87" s="7" t="s">
        <v>262</v>
      </c>
      <c r="C87" s="8" t="s">
        <v>263</v>
      </c>
      <c r="D87" s="8" t="s">
        <v>9</v>
      </c>
      <c r="E87" s="8" t="s">
        <v>10</v>
      </c>
      <c r="F87" s="8" t="s">
        <v>264</v>
      </c>
    </row>
    <row r="88" customFormat="false" ht="15" hidden="false" customHeight="false" outlineLevel="0" collapsed="false">
      <c r="A88" s="6" t="n">
        <v>89</v>
      </c>
      <c r="B88" s="7" t="s">
        <v>265</v>
      </c>
      <c r="C88" s="8" t="s">
        <v>266</v>
      </c>
      <c r="D88" s="8" t="s">
        <v>267</v>
      </c>
      <c r="E88" s="8" t="s">
        <v>10</v>
      </c>
      <c r="F88" s="8" t="s">
        <v>268</v>
      </c>
    </row>
    <row r="89" customFormat="false" ht="15" hidden="false" customHeight="false" outlineLevel="0" collapsed="false">
      <c r="A89" s="6" t="n">
        <v>90</v>
      </c>
      <c r="B89" s="7" t="s">
        <v>269</v>
      </c>
      <c r="C89" s="8" t="s">
        <v>270</v>
      </c>
      <c r="D89" s="8" t="s">
        <v>27</v>
      </c>
      <c r="E89" s="8" t="s">
        <v>10</v>
      </c>
      <c r="F89" s="8" t="s">
        <v>271</v>
      </c>
    </row>
    <row r="90" customFormat="false" ht="15" hidden="false" customHeight="false" outlineLevel="0" collapsed="false">
      <c r="A90" s="6" t="n">
        <v>91</v>
      </c>
      <c r="B90" s="7" t="s">
        <v>272</v>
      </c>
      <c r="C90" s="8" t="s">
        <v>195</v>
      </c>
      <c r="D90" s="8" t="s">
        <v>9</v>
      </c>
      <c r="E90" s="8" t="s">
        <v>10</v>
      </c>
      <c r="F90" s="8" t="s">
        <v>273</v>
      </c>
    </row>
    <row r="91" customFormat="false" ht="15" hidden="false" customHeight="false" outlineLevel="0" collapsed="false">
      <c r="A91" s="6" t="n">
        <v>92</v>
      </c>
      <c r="B91" s="7" t="s">
        <v>274</v>
      </c>
      <c r="C91" s="8" t="s">
        <v>275</v>
      </c>
      <c r="D91" s="8" t="s">
        <v>27</v>
      </c>
      <c r="E91" s="8" t="s">
        <v>10</v>
      </c>
      <c r="F91" s="8" t="s">
        <v>276</v>
      </c>
    </row>
    <row r="92" customFormat="false" ht="15" hidden="false" customHeight="false" outlineLevel="0" collapsed="false">
      <c r="A92" s="6" t="n">
        <v>93</v>
      </c>
      <c r="B92" s="7" t="s">
        <v>277</v>
      </c>
      <c r="C92" s="8" t="s">
        <v>278</v>
      </c>
      <c r="D92" s="8" t="s">
        <v>9</v>
      </c>
      <c r="E92" s="8" t="s">
        <v>10</v>
      </c>
      <c r="F92" s="8" t="s">
        <v>279</v>
      </c>
    </row>
    <row r="93" customFormat="false" ht="15" hidden="false" customHeight="false" outlineLevel="0" collapsed="false">
      <c r="A93" s="6" t="n">
        <v>94</v>
      </c>
      <c r="B93" s="7" t="s">
        <v>280</v>
      </c>
      <c r="C93" s="8" t="s">
        <v>281</v>
      </c>
      <c r="D93" s="8" t="s">
        <v>9</v>
      </c>
      <c r="E93" s="8" t="s">
        <v>10</v>
      </c>
      <c r="F93" s="8" t="s">
        <v>282</v>
      </c>
    </row>
    <row r="94" customFormat="false" ht="15" hidden="false" customHeight="false" outlineLevel="0" collapsed="false">
      <c r="A94" s="6" t="n">
        <v>95</v>
      </c>
      <c r="B94" s="7" t="s">
        <v>283</v>
      </c>
      <c r="C94" s="8" t="s">
        <v>284</v>
      </c>
      <c r="D94" s="8" t="s">
        <v>9</v>
      </c>
      <c r="E94" s="8" t="s">
        <v>10</v>
      </c>
      <c r="F94" s="8" t="s">
        <v>285</v>
      </c>
    </row>
    <row r="95" customFormat="false" ht="15" hidden="false" customHeight="false" outlineLevel="0" collapsed="false">
      <c r="A95" s="6" t="n">
        <v>96</v>
      </c>
      <c r="B95" s="7" t="s">
        <v>286</v>
      </c>
      <c r="C95" s="8" t="s">
        <v>287</v>
      </c>
      <c r="D95" s="8" t="s">
        <v>9</v>
      </c>
      <c r="E95" s="8" t="s">
        <v>10</v>
      </c>
      <c r="F95" s="8" t="s">
        <v>288</v>
      </c>
    </row>
    <row r="96" customFormat="false" ht="15" hidden="false" customHeight="false" outlineLevel="0" collapsed="false">
      <c r="A96" s="6" t="n">
        <v>97</v>
      </c>
      <c r="B96" s="7" t="s">
        <v>289</v>
      </c>
      <c r="C96" s="8" t="s">
        <v>290</v>
      </c>
      <c r="D96" s="8" t="s">
        <v>9</v>
      </c>
      <c r="E96" s="8" t="s">
        <v>10</v>
      </c>
      <c r="F96" s="8" t="s">
        <v>172</v>
      </c>
    </row>
    <row r="97" customFormat="false" ht="15" hidden="false" customHeight="false" outlineLevel="0" collapsed="false">
      <c r="A97" s="6" t="n">
        <v>99</v>
      </c>
      <c r="B97" s="7" t="s">
        <v>291</v>
      </c>
      <c r="C97" s="8" t="s">
        <v>292</v>
      </c>
      <c r="D97" s="8" t="s">
        <v>9</v>
      </c>
      <c r="E97" s="8" t="s">
        <v>10</v>
      </c>
      <c r="F97" s="8" t="s">
        <v>293</v>
      </c>
    </row>
    <row r="98" customFormat="false" ht="15" hidden="false" customHeight="false" outlineLevel="0" collapsed="false">
      <c r="A98" s="6" t="n">
        <v>100</v>
      </c>
      <c r="B98" s="7" t="s">
        <v>294</v>
      </c>
      <c r="C98" s="8" t="s">
        <v>295</v>
      </c>
      <c r="D98" s="8" t="s">
        <v>9</v>
      </c>
      <c r="E98" s="8" t="s">
        <v>10</v>
      </c>
      <c r="F98" s="8" t="s">
        <v>296</v>
      </c>
    </row>
    <row r="99" customFormat="false" ht="15" hidden="false" customHeight="false" outlineLevel="0" collapsed="false">
      <c r="A99" s="6" t="n">
        <v>101</v>
      </c>
      <c r="B99" s="7" t="s">
        <v>297</v>
      </c>
      <c r="C99" s="8" t="s">
        <v>298</v>
      </c>
      <c r="D99" s="8" t="s">
        <v>9</v>
      </c>
      <c r="E99" s="8" t="s">
        <v>10</v>
      </c>
      <c r="F99" s="8" t="s">
        <v>299</v>
      </c>
    </row>
    <row r="100" customFormat="false" ht="15" hidden="false" customHeight="false" outlineLevel="0" collapsed="false">
      <c r="A100" s="6" t="n">
        <v>102</v>
      </c>
      <c r="B100" s="7" t="s">
        <v>300</v>
      </c>
      <c r="C100" s="8" t="s">
        <v>301</v>
      </c>
      <c r="D100" s="8" t="s">
        <v>9</v>
      </c>
      <c r="E100" s="8" t="s">
        <v>10</v>
      </c>
      <c r="F100" s="8" t="s">
        <v>302</v>
      </c>
    </row>
    <row r="101" customFormat="false" ht="15" hidden="false" customHeight="false" outlineLevel="0" collapsed="false">
      <c r="A101" s="6" t="n">
        <v>103</v>
      </c>
      <c r="B101" s="7" t="s">
        <v>303</v>
      </c>
      <c r="C101" s="8" t="s">
        <v>304</v>
      </c>
      <c r="D101" s="8" t="s">
        <v>9</v>
      </c>
      <c r="E101" s="8" t="s">
        <v>10</v>
      </c>
      <c r="F101" s="8" t="s">
        <v>305</v>
      </c>
    </row>
    <row r="102" customFormat="false" ht="15" hidden="false" customHeight="false" outlineLevel="0" collapsed="false">
      <c r="A102" s="6" t="n">
        <v>104</v>
      </c>
      <c r="B102" s="7" t="s">
        <v>306</v>
      </c>
      <c r="C102" s="8" t="s">
        <v>307</v>
      </c>
      <c r="D102" s="8" t="s">
        <v>9</v>
      </c>
      <c r="E102" s="8" t="s">
        <v>10</v>
      </c>
      <c r="F102" s="8" t="s">
        <v>308</v>
      </c>
    </row>
    <row r="103" customFormat="false" ht="15" hidden="false" customHeight="false" outlineLevel="0" collapsed="false">
      <c r="A103" s="6" t="n">
        <v>105</v>
      </c>
      <c r="B103" s="7" t="s">
        <v>309</v>
      </c>
      <c r="C103" s="8" t="s">
        <v>310</v>
      </c>
      <c r="D103" s="8" t="s">
        <v>9</v>
      </c>
      <c r="E103" s="8" t="s">
        <v>10</v>
      </c>
      <c r="F103" s="8" t="s">
        <v>311</v>
      </c>
    </row>
    <row r="104" customFormat="false" ht="15" hidden="false" customHeight="false" outlineLevel="0" collapsed="false">
      <c r="A104" s="6" t="n">
        <v>106</v>
      </c>
      <c r="B104" s="7" t="s">
        <v>312</v>
      </c>
      <c r="C104" s="8" t="s">
        <v>313</v>
      </c>
      <c r="D104" s="8" t="s">
        <v>9</v>
      </c>
      <c r="E104" s="8" t="s">
        <v>10</v>
      </c>
      <c r="F104" s="8" t="s">
        <v>314</v>
      </c>
    </row>
    <row r="105" customFormat="false" ht="15" hidden="false" customHeight="false" outlineLevel="0" collapsed="false">
      <c r="A105" s="6" t="n">
        <v>107</v>
      </c>
      <c r="B105" s="7" t="s">
        <v>315</v>
      </c>
      <c r="C105" s="8" t="s">
        <v>316</v>
      </c>
      <c r="D105" s="8" t="s">
        <v>9</v>
      </c>
      <c r="E105" s="8" t="s">
        <v>10</v>
      </c>
      <c r="F105" s="8" t="s">
        <v>317</v>
      </c>
    </row>
    <row r="106" customFormat="false" ht="15" hidden="false" customHeight="false" outlineLevel="0" collapsed="false">
      <c r="A106" s="6" t="n">
        <v>108</v>
      </c>
      <c r="B106" s="7" t="s">
        <v>318</v>
      </c>
      <c r="C106" s="8" t="s">
        <v>319</v>
      </c>
      <c r="D106" s="8" t="s">
        <v>9</v>
      </c>
      <c r="E106" s="8" t="s">
        <v>10</v>
      </c>
      <c r="F106" s="8" t="s">
        <v>320</v>
      </c>
    </row>
    <row r="107" customFormat="false" ht="15" hidden="false" customHeight="false" outlineLevel="0" collapsed="false">
      <c r="A107" s="6" t="n">
        <v>109</v>
      </c>
      <c r="B107" s="7" t="s">
        <v>321</v>
      </c>
      <c r="C107" s="8" t="s">
        <v>322</v>
      </c>
      <c r="D107" s="8" t="s">
        <v>9</v>
      </c>
      <c r="E107" s="8" t="s">
        <v>10</v>
      </c>
      <c r="F107" s="8" t="s">
        <v>323</v>
      </c>
    </row>
    <row r="108" customFormat="false" ht="15" hidden="false" customHeight="false" outlineLevel="0" collapsed="false">
      <c r="A108" s="6" t="n">
        <v>110</v>
      </c>
      <c r="B108" s="7" t="s">
        <v>324</v>
      </c>
      <c r="C108" s="8" t="s">
        <v>325</v>
      </c>
      <c r="D108" s="8" t="s">
        <v>9</v>
      </c>
      <c r="E108" s="8" t="s">
        <v>10</v>
      </c>
      <c r="F108" s="8" t="s">
        <v>326</v>
      </c>
    </row>
    <row r="109" customFormat="false" ht="15" hidden="false" customHeight="false" outlineLevel="0" collapsed="false">
      <c r="A109" s="6" t="n">
        <v>111</v>
      </c>
      <c r="B109" s="7" t="s">
        <v>327</v>
      </c>
      <c r="C109" s="8" t="s">
        <v>328</v>
      </c>
      <c r="D109" s="8" t="s">
        <v>23</v>
      </c>
      <c r="E109" s="8" t="s">
        <v>10</v>
      </c>
      <c r="F109" s="8" t="s">
        <v>329</v>
      </c>
    </row>
    <row r="110" customFormat="false" ht="15" hidden="false" customHeight="false" outlineLevel="0" collapsed="false">
      <c r="A110" s="6" t="n">
        <v>112</v>
      </c>
      <c r="B110" s="7" t="s">
        <v>330</v>
      </c>
      <c r="C110" s="8" t="s">
        <v>331</v>
      </c>
      <c r="D110" s="8" t="s">
        <v>9</v>
      </c>
      <c r="E110" s="8" t="s">
        <v>10</v>
      </c>
      <c r="F110" s="8" t="s">
        <v>332</v>
      </c>
    </row>
    <row r="111" customFormat="false" ht="15" hidden="false" customHeight="false" outlineLevel="0" collapsed="false">
      <c r="A111" s="6" t="n">
        <v>113</v>
      </c>
      <c r="B111" s="7" t="s">
        <v>333</v>
      </c>
      <c r="C111" s="8" t="s">
        <v>243</v>
      </c>
      <c r="D111" s="8" t="s">
        <v>9</v>
      </c>
      <c r="E111" s="8" t="s">
        <v>10</v>
      </c>
      <c r="F111" s="8" t="s">
        <v>334</v>
      </c>
    </row>
    <row r="112" customFormat="false" ht="15" hidden="false" customHeight="false" outlineLevel="0" collapsed="false">
      <c r="A112" s="6" t="n">
        <v>114</v>
      </c>
      <c r="B112" s="7" t="s">
        <v>335</v>
      </c>
      <c r="C112" s="8" t="s">
        <v>336</v>
      </c>
      <c r="D112" s="8" t="s">
        <v>9</v>
      </c>
      <c r="E112" s="8" t="s">
        <v>10</v>
      </c>
      <c r="F112" s="8" t="s">
        <v>337</v>
      </c>
    </row>
    <row r="113" customFormat="false" ht="15" hidden="false" customHeight="false" outlineLevel="0" collapsed="false">
      <c r="A113" s="6" t="n">
        <v>115</v>
      </c>
      <c r="B113" s="7" t="s">
        <v>338</v>
      </c>
      <c r="C113" s="8" t="s">
        <v>339</v>
      </c>
      <c r="D113" s="8" t="s">
        <v>9</v>
      </c>
      <c r="E113" s="8" t="s">
        <v>10</v>
      </c>
      <c r="F113" s="8" t="s">
        <v>340</v>
      </c>
    </row>
    <row r="114" customFormat="false" ht="15" hidden="false" customHeight="false" outlineLevel="0" collapsed="false">
      <c r="A114" s="6" t="n">
        <v>116</v>
      </c>
      <c r="B114" s="7" t="s">
        <v>341</v>
      </c>
      <c r="C114" s="8" t="s">
        <v>342</v>
      </c>
      <c r="D114" s="8" t="s">
        <v>9</v>
      </c>
      <c r="E114" s="8" t="s">
        <v>10</v>
      </c>
      <c r="F114" s="8" t="s">
        <v>343</v>
      </c>
    </row>
    <row r="115" customFormat="false" ht="15" hidden="false" customHeight="false" outlineLevel="0" collapsed="false">
      <c r="A115" s="6" t="n">
        <v>117</v>
      </c>
      <c r="B115" s="7" t="s">
        <v>344</v>
      </c>
      <c r="C115" s="8" t="s">
        <v>345</v>
      </c>
      <c r="D115" s="8" t="s">
        <v>9</v>
      </c>
      <c r="E115" s="8" t="s">
        <v>10</v>
      </c>
      <c r="F115" s="8" t="s">
        <v>346</v>
      </c>
    </row>
    <row r="116" customFormat="false" ht="15" hidden="false" customHeight="false" outlineLevel="0" collapsed="false">
      <c r="A116" s="6" t="n">
        <v>118</v>
      </c>
      <c r="B116" s="7" t="s">
        <v>347</v>
      </c>
      <c r="C116" s="8" t="s">
        <v>348</v>
      </c>
      <c r="D116" s="8" t="s">
        <v>37</v>
      </c>
      <c r="E116" s="8" t="s">
        <v>10</v>
      </c>
      <c r="F116" s="8" t="s">
        <v>349</v>
      </c>
    </row>
    <row r="117" customFormat="false" ht="15" hidden="false" customHeight="false" outlineLevel="0" collapsed="false">
      <c r="A117" s="6" t="n">
        <v>119</v>
      </c>
      <c r="B117" s="7" t="s">
        <v>350</v>
      </c>
      <c r="C117" s="8" t="s">
        <v>351</v>
      </c>
      <c r="D117" s="8" t="s">
        <v>9</v>
      </c>
      <c r="E117" s="8" t="s">
        <v>10</v>
      </c>
      <c r="F117" s="8" t="s">
        <v>352</v>
      </c>
    </row>
    <row r="118" customFormat="false" ht="15" hidden="false" customHeight="false" outlineLevel="0" collapsed="false">
      <c r="A118" s="6" t="n">
        <v>120</v>
      </c>
      <c r="B118" s="7" t="s">
        <v>353</v>
      </c>
      <c r="C118" s="8" t="s">
        <v>354</v>
      </c>
      <c r="D118" s="8" t="s">
        <v>9</v>
      </c>
      <c r="E118" s="8" t="s">
        <v>10</v>
      </c>
      <c r="F118" s="8" t="s">
        <v>355</v>
      </c>
    </row>
    <row r="119" customFormat="false" ht="15" hidden="false" customHeight="false" outlineLevel="0" collapsed="false">
      <c r="A119" s="6" t="n">
        <v>121</v>
      </c>
      <c r="B119" s="7" t="s">
        <v>356</v>
      </c>
      <c r="C119" s="8" t="s">
        <v>357</v>
      </c>
      <c r="D119" s="8" t="s">
        <v>9</v>
      </c>
      <c r="E119" s="8" t="s">
        <v>10</v>
      </c>
      <c r="F119" s="8" t="s">
        <v>358</v>
      </c>
    </row>
    <row r="120" customFormat="false" ht="15" hidden="false" customHeight="false" outlineLevel="0" collapsed="false">
      <c r="A120" s="6" t="n">
        <v>122</v>
      </c>
      <c r="B120" s="7" t="s">
        <v>359</v>
      </c>
      <c r="C120" s="8" t="s">
        <v>360</v>
      </c>
      <c r="D120" s="8" t="s">
        <v>361</v>
      </c>
      <c r="E120" s="8" t="s">
        <v>10</v>
      </c>
      <c r="F120" s="8" t="s">
        <v>362</v>
      </c>
    </row>
    <row r="121" customFormat="false" ht="15" hidden="false" customHeight="false" outlineLevel="0" collapsed="false">
      <c r="A121" s="6" t="n">
        <v>123</v>
      </c>
      <c r="B121" s="7" t="s">
        <v>363</v>
      </c>
      <c r="C121" s="8" t="s">
        <v>364</v>
      </c>
      <c r="D121" s="8" t="s">
        <v>9</v>
      </c>
      <c r="E121" s="8" t="s">
        <v>10</v>
      </c>
      <c r="F121" s="8" t="s">
        <v>365</v>
      </c>
    </row>
    <row r="122" customFormat="false" ht="15" hidden="false" customHeight="false" outlineLevel="0" collapsed="false">
      <c r="A122" s="6" t="n">
        <v>124</v>
      </c>
      <c r="B122" s="7" t="s">
        <v>366</v>
      </c>
      <c r="C122" s="8" t="s">
        <v>260</v>
      </c>
      <c r="D122" s="8" t="s">
        <v>9</v>
      </c>
      <c r="E122" s="8" t="s">
        <v>10</v>
      </c>
      <c r="F122" s="8" t="s">
        <v>367</v>
      </c>
    </row>
    <row r="123" customFormat="false" ht="15" hidden="false" customHeight="false" outlineLevel="0" collapsed="false">
      <c r="A123" s="6" t="n">
        <v>125</v>
      </c>
      <c r="B123" s="7" t="s">
        <v>368</v>
      </c>
      <c r="C123" s="8" t="s">
        <v>165</v>
      </c>
      <c r="D123" s="8" t="s">
        <v>9</v>
      </c>
      <c r="E123" s="8" t="s">
        <v>10</v>
      </c>
      <c r="F123" s="8" t="s">
        <v>369</v>
      </c>
    </row>
    <row r="124" customFormat="false" ht="15" hidden="false" customHeight="false" outlineLevel="0" collapsed="false">
      <c r="A124" s="6" t="n">
        <v>126</v>
      </c>
      <c r="B124" s="7" t="s">
        <v>370</v>
      </c>
      <c r="C124" s="8" t="s">
        <v>371</v>
      </c>
      <c r="D124" s="8" t="s">
        <v>9</v>
      </c>
      <c r="E124" s="8" t="s">
        <v>10</v>
      </c>
      <c r="F124" s="8" t="s">
        <v>372</v>
      </c>
    </row>
    <row r="125" customFormat="false" ht="15" hidden="false" customHeight="false" outlineLevel="0" collapsed="false">
      <c r="A125" s="6" t="n">
        <v>127</v>
      </c>
      <c r="B125" s="7" t="s">
        <v>373</v>
      </c>
      <c r="C125" s="8" t="s">
        <v>374</v>
      </c>
      <c r="D125" s="8" t="s">
        <v>9</v>
      </c>
      <c r="E125" s="8" t="s">
        <v>10</v>
      </c>
      <c r="F125" s="8" t="s">
        <v>375</v>
      </c>
    </row>
    <row r="126" customFormat="false" ht="15" hidden="false" customHeight="false" outlineLevel="0" collapsed="false">
      <c r="A126" s="6" t="n">
        <v>128</v>
      </c>
      <c r="B126" s="7" t="s">
        <v>376</v>
      </c>
      <c r="C126" s="8" t="s">
        <v>377</v>
      </c>
      <c r="D126" s="8" t="s">
        <v>9</v>
      </c>
      <c r="E126" s="8" t="s">
        <v>10</v>
      </c>
      <c r="F126" s="8" t="s">
        <v>378</v>
      </c>
    </row>
    <row r="127" customFormat="false" ht="15" hidden="false" customHeight="false" outlineLevel="0" collapsed="false">
      <c r="A127" s="6" t="n">
        <v>129</v>
      </c>
      <c r="B127" s="7" t="s">
        <v>379</v>
      </c>
      <c r="C127" s="8" t="s">
        <v>380</v>
      </c>
      <c r="D127" s="8" t="s">
        <v>9</v>
      </c>
      <c r="E127" s="8" t="s">
        <v>10</v>
      </c>
      <c r="F127" s="8" t="s">
        <v>381</v>
      </c>
    </row>
    <row r="128" customFormat="false" ht="15" hidden="false" customHeight="false" outlineLevel="0" collapsed="false">
      <c r="A128" s="6" t="n">
        <v>130</v>
      </c>
      <c r="B128" s="7" t="s">
        <v>382</v>
      </c>
      <c r="C128" s="8" t="s">
        <v>383</v>
      </c>
      <c r="D128" s="8" t="s">
        <v>23</v>
      </c>
      <c r="E128" s="8" t="s">
        <v>10</v>
      </c>
      <c r="F128" s="8" t="s">
        <v>384</v>
      </c>
    </row>
    <row r="129" customFormat="false" ht="15" hidden="false" customHeight="false" outlineLevel="0" collapsed="false">
      <c r="A129" s="6" t="n">
        <v>131</v>
      </c>
      <c r="B129" s="7" t="s">
        <v>385</v>
      </c>
      <c r="C129" s="8" t="s">
        <v>386</v>
      </c>
      <c r="D129" s="8" t="s">
        <v>9</v>
      </c>
      <c r="E129" s="8" t="s">
        <v>10</v>
      </c>
      <c r="F129" s="8" t="s">
        <v>387</v>
      </c>
    </row>
    <row r="130" customFormat="false" ht="15" hidden="false" customHeight="false" outlineLevel="0" collapsed="false">
      <c r="A130" s="6" t="n">
        <v>132</v>
      </c>
      <c r="B130" s="7" t="s">
        <v>388</v>
      </c>
      <c r="C130" s="8" t="s">
        <v>389</v>
      </c>
      <c r="D130" s="8" t="s">
        <v>9</v>
      </c>
      <c r="E130" s="8" t="s">
        <v>10</v>
      </c>
      <c r="F130" s="8" t="s">
        <v>390</v>
      </c>
    </row>
    <row r="131" customFormat="false" ht="15" hidden="false" customHeight="false" outlineLevel="0" collapsed="false">
      <c r="A131" s="6" t="n">
        <v>133</v>
      </c>
      <c r="B131" s="7" t="s">
        <v>391</v>
      </c>
      <c r="C131" s="8" t="s">
        <v>392</v>
      </c>
      <c r="D131" s="8" t="s">
        <v>9</v>
      </c>
      <c r="E131" s="8" t="s">
        <v>10</v>
      </c>
      <c r="F131" s="8" t="s">
        <v>393</v>
      </c>
    </row>
    <row r="132" customFormat="false" ht="15" hidden="false" customHeight="false" outlineLevel="0" collapsed="false">
      <c r="A132" s="6" t="n">
        <v>134</v>
      </c>
      <c r="B132" s="7" t="s">
        <v>394</v>
      </c>
      <c r="C132" s="8" t="s">
        <v>195</v>
      </c>
      <c r="D132" s="8" t="s">
        <v>37</v>
      </c>
      <c r="E132" s="8" t="s">
        <v>10</v>
      </c>
      <c r="F132" s="8" t="s">
        <v>395</v>
      </c>
    </row>
    <row r="133" customFormat="false" ht="15" hidden="false" customHeight="false" outlineLevel="0" collapsed="false">
      <c r="A133" s="6" t="n">
        <v>135</v>
      </c>
      <c r="B133" s="7" t="s">
        <v>396</v>
      </c>
      <c r="C133" s="8" t="s">
        <v>397</v>
      </c>
      <c r="D133" s="8" t="s">
        <v>27</v>
      </c>
      <c r="E133" s="8" t="s">
        <v>10</v>
      </c>
      <c r="F133" s="8" t="s">
        <v>398</v>
      </c>
    </row>
    <row r="134" customFormat="false" ht="15" hidden="false" customHeight="false" outlineLevel="0" collapsed="false">
      <c r="A134" s="6" t="n">
        <v>136</v>
      </c>
      <c r="B134" s="7" t="s">
        <v>399</v>
      </c>
      <c r="C134" s="8" t="s">
        <v>400</v>
      </c>
      <c r="D134" s="8" t="s">
        <v>9</v>
      </c>
      <c r="E134" s="8" t="s">
        <v>10</v>
      </c>
      <c r="F134" s="8" t="s">
        <v>401</v>
      </c>
    </row>
    <row r="135" customFormat="false" ht="15" hidden="false" customHeight="false" outlineLevel="0" collapsed="false">
      <c r="A135" s="6" t="n">
        <v>137</v>
      </c>
      <c r="B135" s="7" t="s">
        <v>402</v>
      </c>
      <c r="C135" s="8" t="s">
        <v>195</v>
      </c>
      <c r="D135" s="8" t="s">
        <v>9</v>
      </c>
      <c r="E135" s="8" t="s">
        <v>10</v>
      </c>
      <c r="F135" s="8" t="s">
        <v>403</v>
      </c>
    </row>
    <row r="136" customFormat="false" ht="15" hidden="false" customHeight="false" outlineLevel="0" collapsed="false">
      <c r="A136" s="6" t="n">
        <v>138</v>
      </c>
      <c r="B136" s="7" t="s">
        <v>404</v>
      </c>
      <c r="C136" s="8" t="s">
        <v>405</v>
      </c>
      <c r="D136" s="8" t="s">
        <v>406</v>
      </c>
      <c r="E136" s="8" t="s">
        <v>10</v>
      </c>
      <c r="F136" s="8" t="s">
        <v>407</v>
      </c>
    </row>
    <row r="137" customFormat="false" ht="15" hidden="false" customHeight="false" outlineLevel="0" collapsed="false">
      <c r="A137" s="6" t="n">
        <v>139</v>
      </c>
      <c r="B137" s="7" t="s">
        <v>408</v>
      </c>
      <c r="C137" s="8" t="s">
        <v>409</v>
      </c>
      <c r="D137" s="8" t="s">
        <v>9</v>
      </c>
      <c r="E137" s="8" t="s">
        <v>10</v>
      </c>
      <c r="F137" s="8" t="s">
        <v>410</v>
      </c>
    </row>
    <row r="138" customFormat="false" ht="15" hidden="false" customHeight="false" outlineLevel="0" collapsed="false">
      <c r="A138" s="6" t="n">
        <v>140</v>
      </c>
      <c r="B138" s="7" t="s">
        <v>411</v>
      </c>
      <c r="C138" s="8" t="s">
        <v>13</v>
      </c>
      <c r="D138" s="8" t="s">
        <v>9</v>
      </c>
      <c r="E138" s="8" t="s">
        <v>10</v>
      </c>
      <c r="F138" s="8" t="s">
        <v>412</v>
      </c>
    </row>
    <row r="139" customFormat="false" ht="15" hidden="false" customHeight="false" outlineLevel="0" collapsed="false">
      <c r="A139" s="6" t="n">
        <v>141</v>
      </c>
      <c r="B139" s="7" t="s">
        <v>413</v>
      </c>
      <c r="C139" s="8" t="s">
        <v>414</v>
      </c>
      <c r="D139" s="8" t="s">
        <v>9</v>
      </c>
      <c r="E139" s="8" t="s">
        <v>10</v>
      </c>
      <c r="F139" s="8" t="s">
        <v>415</v>
      </c>
    </row>
    <row r="140" customFormat="false" ht="15" hidden="false" customHeight="false" outlineLevel="0" collapsed="false">
      <c r="A140" s="6" t="n">
        <v>142</v>
      </c>
      <c r="B140" s="7" t="s">
        <v>416</v>
      </c>
      <c r="C140" s="8" t="s">
        <v>417</v>
      </c>
      <c r="D140" s="8" t="s">
        <v>418</v>
      </c>
      <c r="E140" s="8" t="s">
        <v>10</v>
      </c>
      <c r="F140" s="8" t="s">
        <v>419</v>
      </c>
    </row>
    <row r="141" customFormat="false" ht="15" hidden="false" customHeight="false" outlineLevel="0" collapsed="false">
      <c r="A141" s="6" t="n">
        <v>143</v>
      </c>
      <c r="B141" s="7" t="s">
        <v>420</v>
      </c>
      <c r="C141" s="8" t="s">
        <v>421</v>
      </c>
      <c r="D141" s="8" t="s">
        <v>422</v>
      </c>
      <c r="E141" s="8" t="s">
        <v>10</v>
      </c>
      <c r="F141" s="8" t="s">
        <v>423</v>
      </c>
    </row>
    <row r="142" customFormat="false" ht="15" hidden="false" customHeight="false" outlineLevel="0" collapsed="false">
      <c r="A142" s="6" t="n">
        <v>144</v>
      </c>
      <c r="B142" s="7" t="s">
        <v>424</v>
      </c>
      <c r="C142" s="8" t="s">
        <v>425</v>
      </c>
      <c r="D142" s="8" t="s">
        <v>9</v>
      </c>
      <c r="E142" s="8" t="s">
        <v>10</v>
      </c>
      <c r="F142" s="8" t="s">
        <v>426</v>
      </c>
    </row>
    <row r="143" customFormat="false" ht="15" hidden="false" customHeight="false" outlineLevel="0" collapsed="false">
      <c r="A143" s="6"/>
      <c r="B143" s="9" t="s">
        <v>427</v>
      </c>
      <c r="C143" s="10" t="n">
        <v>23998</v>
      </c>
      <c r="D143" s="8" t="s">
        <v>9</v>
      </c>
      <c r="E143" s="8" t="s">
        <v>10</v>
      </c>
      <c r="F143" s="8" t="s">
        <v>428</v>
      </c>
    </row>
    <row r="144" customFormat="false" ht="15" hidden="false" customHeight="false" outlineLevel="0" collapsed="false">
      <c r="C144" s="8"/>
      <c r="D144" s="8"/>
      <c r="E144" s="8"/>
      <c r="F144" s="8"/>
    </row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9.14453125" defaultRowHeight="14.25" zeroHeight="false" outlineLevelRow="0" outlineLevelCol="0"/>
  <cols>
    <col collapsed="false" customWidth="false" hidden="false" outlineLevel="0" max="1" min="1" style="83" width="9.14"/>
    <col collapsed="false" customWidth="true" hidden="false" outlineLevel="0" max="2" min="2" style="83" width="38.28"/>
    <col collapsed="false" customWidth="true" hidden="false" outlineLevel="0" max="3" min="3" style="83" width="16.85"/>
    <col collapsed="false" customWidth="true" hidden="false" outlineLevel="0" max="4" min="4" style="83" width="21.43"/>
    <col collapsed="false" customWidth="true" hidden="false" outlineLevel="0" max="5" min="5" style="83" width="22"/>
    <col collapsed="false" customWidth="true" hidden="false" outlineLevel="0" max="6" min="6" style="83" width="15.85"/>
    <col collapsed="false" customWidth="false" hidden="false" outlineLevel="0" max="1024" min="7" style="83" width="9.14"/>
  </cols>
  <sheetData>
    <row r="1" customFormat="false" ht="15" hidden="false" customHeight="true" outlineLevel="0" collapsed="false">
      <c r="A1" s="84" t="s">
        <v>5287</v>
      </c>
      <c r="B1" s="84"/>
      <c r="C1" s="84"/>
      <c r="D1" s="84"/>
      <c r="E1" s="84"/>
      <c r="F1" s="84"/>
    </row>
    <row r="2" customFormat="false" ht="15.75" hidden="false" customHeight="true" outlineLevel="0" collapsed="false">
      <c r="A2" s="84"/>
      <c r="B2" s="84"/>
      <c r="C2" s="84"/>
      <c r="D2" s="84"/>
      <c r="E2" s="84"/>
      <c r="F2" s="84"/>
    </row>
    <row r="3" customFormat="false" ht="45.75" hidden="false" customHeight="true" outlineLevel="0" collapsed="false">
      <c r="A3" s="85" t="s">
        <v>5288</v>
      </c>
      <c r="B3" s="85" t="s">
        <v>2</v>
      </c>
      <c r="C3" s="85" t="s">
        <v>5289</v>
      </c>
      <c r="D3" s="85" t="s">
        <v>4</v>
      </c>
      <c r="E3" s="85" t="s">
        <v>5290</v>
      </c>
      <c r="F3" s="85" t="s">
        <v>5291</v>
      </c>
    </row>
    <row r="4" customFormat="false" ht="14.25" hidden="false" customHeight="false" outlineLevel="0" collapsed="false">
      <c r="A4" s="81" t="n">
        <v>1</v>
      </c>
      <c r="B4" s="81" t="s">
        <v>5292</v>
      </c>
      <c r="C4" s="81" t="s">
        <v>107</v>
      </c>
      <c r="D4" s="81" t="s">
        <v>5293</v>
      </c>
      <c r="E4" s="86" t="s">
        <v>5294</v>
      </c>
      <c r="F4" s="81" t="n">
        <v>141401</v>
      </c>
    </row>
    <row r="5" customFormat="false" ht="14.25" hidden="false" customHeight="false" outlineLevel="0" collapsed="false">
      <c r="A5" s="81" t="n">
        <v>2</v>
      </c>
      <c r="B5" s="81" t="s">
        <v>5295</v>
      </c>
      <c r="C5" s="81" t="s">
        <v>2161</v>
      </c>
      <c r="D5" s="81" t="s">
        <v>5293</v>
      </c>
      <c r="E5" s="86" t="s">
        <v>5294</v>
      </c>
      <c r="F5" s="81" t="n">
        <v>141401</v>
      </c>
    </row>
    <row r="6" customFormat="false" ht="14.25" hidden="false" customHeight="false" outlineLevel="0" collapsed="false">
      <c r="A6" s="81" t="n">
        <v>3</v>
      </c>
      <c r="B6" s="81" t="s">
        <v>5296</v>
      </c>
      <c r="C6" s="81" t="s">
        <v>5297</v>
      </c>
      <c r="D6" s="81" t="s">
        <v>5293</v>
      </c>
      <c r="E6" s="86" t="s">
        <v>5294</v>
      </c>
      <c r="F6" s="81" t="n">
        <v>141401</v>
      </c>
    </row>
    <row r="7" customFormat="false" ht="14.25" hidden="false" customHeight="false" outlineLevel="0" collapsed="false">
      <c r="A7" s="81" t="n">
        <v>4</v>
      </c>
      <c r="B7" s="81" t="s">
        <v>5298</v>
      </c>
      <c r="C7" s="81" t="s">
        <v>5299</v>
      </c>
      <c r="D7" s="81" t="s">
        <v>5293</v>
      </c>
      <c r="E7" s="86" t="s">
        <v>5294</v>
      </c>
      <c r="F7" s="81" t="n">
        <v>141401</v>
      </c>
    </row>
    <row r="8" customFormat="false" ht="14.25" hidden="false" customHeight="false" outlineLevel="0" collapsed="false">
      <c r="A8" s="81" t="n">
        <v>5</v>
      </c>
      <c r="B8" s="81" t="s">
        <v>5300</v>
      </c>
      <c r="C8" s="81" t="s">
        <v>5301</v>
      </c>
      <c r="D8" s="81" t="s">
        <v>5293</v>
      </c>
      <c r="E8" s="86" t="s">
        <v>5294</v>
      </c>
      <c r="F8" s="81" t="n">
        <v>141401</v>
      </c>
    </row>
    <row r="9" customFormat="false" ht="14.25" hidden="false" customHeight="false" outlineLevel="0" collapsed="false">
      <c r="A9" s="81" t="n">
        <v>6</v>
      </c>
      <c r="B9" s="81" t="s">
        <v>5302</v>
      </c>
      <c r="C9" s="81" t="s">
        <v>5303</v>
      </c>
      <c r="D9" s="81" t="s">
        <v>5293</v>
      </c>
      <c r="E9" s="86" t="s">
        <v>5294</v>
      </c>
      <c r="F9" s="81" t="n">
        <v>141401</v>
      </c>
    </row>
    <row r="10" customFormat="false" ht="14.25" hidden="false" customHeight="false" outlineLevel="0" collapsed="false">
      <c r="A10" s="81" t="n">
        <v>7</v>
      </c>
      <c r="B10" s="81" t="s">
        <v>5304</v>
      </c>
      <c r="C10" s="81" t="s">
        <v>5305</v>
      </c>
      <c r="D10" s="81" t="s">
        <v>5293</v>
      </c>
      <c r="E10" s="86" t="s">
        <v>5294</v>
      </c>
      <c r="F10" s="81" t="n">
        <v>141401</v>
      </c>
    </row>
    <row r="11" customFormat="false" ht="14.25" hidden="false" customHeight="false" outlineLevel="0" collapsed="false">
      <c r="A11" s="81" t="n">
        <v>8</v>
      </c>
      <c r="B11" s="81" t="s">
        <v>5306</v>
      </c>
      <c r="C11" s="81" t="s">
        <v>5307</v>
      </c>
      <c r="D11" s="81" t="s">
        <v>5293</v>
      </c>
      <c r="E11" s="86" t="s">
        <v>5294</v>
      </c>
      <c r="F11" s="81" t="n">
        <v>141401</v>
      </c>
    </row>
    <row r="12" customFormat="false" ht="14.25" hidden="false" customHeight="false" outlineLevel="0" collapsed="false">
      <c r="A12" s="81" t="n">
        <v>9</v>
      </c>
      <c r="B12" s="81" t="s">
        <v>5308</v>
      </c>
      <c r="C12" s="81" t="s">
        <v>5309</v>
      </c>
      <c r="D12" s="81" t="s">
        <v>5293</v>
      </c>
      <c r="E12" s="86" t="s">
        <v>5294</v>
      </c>
      <c r="F12" s="81" t="n">
        <v>141401</v>
      </c>
    </row>
    <row r="13" customFormat="false" ht="14.25" hidden="false" customHeight="false" outlineLevel="0" collapsed="false">
      <c r="A13" s="81" t="n">
        <v>10</v>
      </c>
      <c r="B13" s="81" t="s">
        <v>5310</v>
      </c>
      <c r="C13" s="81" t="s">
        <v>5311</v>
      </c>
      <c r="D13" s="81" t="s">
        <v>5293</v>
      </c>
      <c r="E13" s="86" t="s">
        <v>5294</v>
      </c>
      <c r="F13" s="81" t="n">
        <v>141401</v>
      </c>
    </row>
    <row r="14" customFormat="false" ht="14.25" hidden="false" customHeight="false" outlineLevel="0" collapsed="false">
      <c r="A14" s="81" t="n">
        <v>11</v>
      </c>
      <c r="B14" s="81" t="s">
        <v>5312</v>
      </c>
      <c r="C14" s="81" t="s">
        <v>5313</v>
      </c>
      <c r="D14" s="81" t="s">
        <v>5293</v>
      </c>
      <c r="E14" s="86" t="s">
        <v>5294</v>
      </c>
      <c r="F14" s="81" t="n">
        <v>141401</v>
      </c>
    </row>
    <row r="15" customFormat="false" ht="14.25" hidden="false" customHeight="false" outlineLevel="0" collapsed="false">
      <c r="A15" s="81" t="n">
        <v>12</v>
      </c>
      <c r="B15" s="81" t="s">
        <v>5314</v>
      </c>
      <c r="C15" s="81" t="s">
        <v>5315</v>
      </c>
      <c r="D15" s="81" t="s">
        <v>5293</v>
      </c>
      <c r="E15" s="86" t="s">
        <v>5294</v>
      </c>
      <c r="F15" s="81" t="n">
        <v>141401</v>
      </c>
    </row>
    <row r="16" customFormat="false" ht="14.25" hidden="false" customHeight="false" outlineLevel="0" collapsed="false">
      <c r="A16" s="81" t="n">
        <v>13</v>
      </c>
      <c r="B16" s="81" t="s">
        <v>5316</v>
      </c>
      <c r="C16" s="81" t="s">
        <v>95</v>
      </c>
      <c r="D16" s="81" t="s">
        <v>5293</v>
      </c>
      <c r="E16" s="86" t="s">
        <v>5294</v>
      </c>
      <c r="F16" s="81" t="n">
        <v>141401</v>
      </c>
    </row>
    <row r="17" customFormat="false" ht="14.25" hidden="false" customHeight="false" outlineLevel="0" collapsed="false">
      <c r="A17" s="81" t="n">
        <v>14</v>
      </c>
      <c r="B17" s="81" t="s">
        <v>5317</v>
      </c>
      <c r="C17" s="81" t="s">
        <v>5318</v>
      </c>
      <c r="D17" s="81" t="s">
        <v>5293</v>
      </c>
      <c r="E17" s="86" t="s">
        <v>5294</v>
      </c>
      <c r="F17" s="81" t="n">
        <v>141401</v>
      </c>
    </row>
    <row r="18" customFormat="false" ht="14.25" hidden="false" customHeight="false" outlineLevel="0" collapsed="false">
      <c r="A18" s="81" t="n">
        <v>15</v>
      </c>
      <c r="B18" s="81" t="s">
        <v>5319</v>
      </c>
      <c r="C18" s="81" t="s">
        <v>4411</v>
      </c>
      <c r="D18" s="81" t="s">
        <v>5293</v>
      </c>
      <c r="E18" s="86" t="s">
        <v>5294</v>
      </c>
      <c r="F18" s="81" t="n">
        <v>141401</v>
      </c>
    </row>
    <row r="19" customFormat="false" ht="14.25" hidden="false" customHeight="false" outlineLevel="0" collapsed="false">
      <c r="A19" s="81" t="n">
        <v>16</v>
      </c>
      <c r="B19" s="81" t="s">
        <v>5320</v>
      </c>
      <c r="C19" s="81" t="s">
        <v>5321</v>
      </c>
      <c r="D19" s="81" t="s">
        <v>5293</v>
      </c>
      <c r="E19" s="86" t="s">
        <v>5294</v>
      </c>
      <c r="F19" s="81" t="n">
        <v>141401</v>
      </c>
    </row>
    <row r="20" customFormat="false" ht="14.25" hidden="false" customHeight="false" outlineLevel="0" collapsed="false">
      <c r="A20" s="81" t="n">
        <v>17</v>
      </c>
      <c r="B20" s="81" t="s">
        <v>5322</v>
      </c>
      <c r="C20" s="81" t="s">
        <v>5323</v>
      </c>
      <c r="D20" s="81" t="s">
        <v>5293</v>
      </c>
      <c r="E20" s="86" t="s">
        <v>5294</v>
      </c>
      <c r="F20" s="81" t="n">
        <v>141401</v>
      </c>
    </row>
    <row r="21" customFormat="false" ht="14.25" hidden="false" customHeight="false" outlineLevel="0" collapsed="false">
      <c r="A21" s="81" t="n">
        <v>18</v>
      </c>
      <c r="B21" s="81" t="s">
        <v>5324</v>
      </c>
      <c r="C21" s="81" t="s">
        <v>5325</v>
      </c>
      <c r="D21" s="81" t="s">
        <v>5293</v>
      </c>
      <c r="E21" s="86" t="s">
        <v>5294</v>
      </c>
      <c r="F21" s="81" t="n">
        <v>141401</v>
      </c>
    </row>
    <row r="22" customFormat="false" ht="14.25" hidden="false" customHeight="false" outlineLevel="0" collapsed="false">
      <c r="A22" s="81" t="n">
        <v>19</v>
      </c>
      <c r="B22" s="81" t="s">
        <v>5326</v>
      </c>
      <c r="C22" s="81" t="s">
        <v>5327</v>
      </c>
      <c r="D22" s="81" t="s">
        <v>5293</v>
      </c>
      <c r="E22" s="86" t="s">
        <v>5294</v>
      </c>
      <c r="F22" s="81" t="n">
        <v>141401</v>
      </c>
    </row>
    <row r="23" customFormat="false" ht="14.25" hidden="false" customHeight="false" outlineLevel="0" collapsed="false">
      <c r="A23" s="81" t="n">
        <v>20</v>
      </c>
      <c r="B23" s="81" t="s">
        <v>5328</v>
      </c>
      <c r="C23" s="81" t="s">
        <v>5329</v>
      </c>
      <c r="D23" s="81" t="s">
        <v>5293</v>
      </c>
      <c r="E23" s="86" t="s">
        <v>5294</v>
      </c>
      <c r="F23" s="81" t="n">
        <v>141401</v>
      </c>
    </row>
    <row r="24" customFormat="false" ht="14.25" hidden="false" customHeight="false" outlineLevel="0" collapsed="false">
      <c r="A24" s="81" t="n">
        <v>21</v>
      </c>
      <c r="B24" s="81" t="s">
        <v>5330</v>
      </c>
      <c r="C24" s="81" t="s">
        <v>555</v>
      </c>
      <c r="D24" s="81" t="s">
        <v>5293</v>
      </c>
      <c r="E24" s="86" t="s">
        <v>5294</v>
      </c>
      <c r="F24" s="81" t="n">
        <v>141401</v>
      </c>
    </row>
    <row r="25" customFormat="false" ht="14.25" hidden="false" customHeight="false" outlineLevel="0" collapsed="false">
      <c r="A25" s="81" t="n">
        <v>22</v>
      </c>
      <c r="B25" s="81" t="s">
        <v>5331</v>
      </c>
      <c r="C25" s="81" t="s">
        <v>5332</v>
      </c>
      <c r="D25" s="81" t="s">
        <v>5293</v>
      </c>
      <c r="E25" s="86" t="s">
        <v>5294</v>
      </c>
      <c r="F25" s="81" t="n">
        <v>141401</v>
      </c>
    </row>
    <row r="26" customFormat="false" ht="14.25" hidden="false" customHeight="false" outlineLevel="0" collapsed="false">
      <c r="A26" s="81" t="n">
        <v>23</v>
      </c>
      <c r="B26" s="81" t="s">
        <v>5333</v>
      </c>
      <c r="C26" s="81" t="s">
        <v>5334</v>
      </c>
      <c r="D26" s="81" t="s">
        <v>5293</v>
      </c>
      <c r="E26" s="86" t="s">
        <v>5294</v>
      </c>
      <c r="F26" s="81" t="n">
        <v>141401</v>
      </c>
    </row>
    <row r="27" customFormat="false" ht="14.25" hidden="false" customHeight="false" outlineLevel="0" collapsed="false">
      <c r="A27" s="81" t="n">
        <v>24</v>
      </c>
      <c r="B27" s="81" t="s">
        <v>5335</v>
      </c>
      <c r="C27" s="81" t="s">
        <v>5336</v>
      </c>
      <c r="D27" s="81" t="s">
        <v>5293</v>
      </c>
      <c r="E27" s="86" t="s">
        <v>5294</v>
      </c>
      <c r="F27" s="81" t="n">
        <v>141401</v>
      </c>
    </row>
    <row r="28" customFormat="false" ht="14.25" hidden="false" customHeight="false" outlineLevel="0" collapsed="false">
      <c r="A28" s="81" t="n">
        <v>25</v>
      </c>
      <c r="B28" s="81" t="s">
        <v>5337</v>
      </c>
      <c r="C28" s="81" t="s">
        <v>5338</v>
      </c>
      <c r="D28" s="81" t="s">
        <v>5293</v>
      </c>
      <c r="E28" s="86" t="s">
        <v>5294</v>
      </c>
      <c r="F28" s="81" t="n">
        <v>141401</v>
      </c>
    </row>
    <row r="29" customFormat="false" ht="14.25" hidden="false" customHeight="false" outlineLevel="0" collapsed="false">
      <c r="A29" s="81" t="n">
        <v>26</v>
      </c>
      <c r="B29" s="81" t="s">
        <v>5339</v>
      </c>
      <c r="C29" s="81" t="s">
        <v>5340</v>
      </c>
      <c r="D29" s="81" t="s">
        <v>5293</v>
      </c>
      <c r="E29" s="86" t="s">
        <v>5294</v>
      </c>
      <c r="F29" s="81" t="n">
        <v>141401</v>
      </c>
    </row>
    <row r="30" customFormat="false" ht="14.25" hidden="false" customHeight="false" outlineLevel="0" collapsed="false">
      <c r="A30" s="81" t="n">
        <v>27</v>
      </c>
      <c r="B30" s="81" t="s">
        <v>5341</v>
      </c>
      <c r="C30" s="81" t="s">
        <v>5342</v>
      </c>
      <c r="D30" s="81" t="s">
        <v>5293</v>
      </c>
      <c r="E30" s="86" t="s">
        <v>5294</v>
      </c>
      <c r="F30" s="81" t="n">
        <v>141401</v>
      </c>
    </row>
    <row r="31" customFormat="false" ht="14.25" hidden="false" customHeight="false" outlineLevel="0" collapsed="false">
      <c r="A31" s="81" t="n">
        <v>28</v>
      </c>
      <c r="B31" s="81" t="s">
        <v>5343</v>
      </c>
      <c r="C31" s="81" t="s">
        <v>436</v>
      </c>
      <c r="D31" s="81" t="s">
        <v>5293</v>
      </c>
      <c r="E31" s="86" t="s">
        <v>5294</v>
      </c>
      <c r="F31" s="81" t="n">
        <v>141401</v>
      </c>
    </row>
    <row r="32" customFormat="false" ht="14.25" hidden="false" customHeight="false" outlineLevel="0" collapsed="false">
      <c r="A32" s="81" t="n">
        <v>29</v>
      </c>
      <c r="B32" s="81" t="s">
        <v>5344</v>
      </c>
      <c r="C32" s="81" t="s">
        <v>5345</v>
      </c>
      <c r="D32" s="81" t="s">
        <v>5293</v>
      </c>
      <c r="E32" s="86" t="s">
        <v>5294</v>
      </c>
      <c r="F32" s="81" t="n">
        <v>141401</v>
      </c>
    </row>
    <row r="33" customFormat="false" ht="14.25" hidden="false" customHeight="false" outlineLevel="0" collapsed="false">
      <c r="A33" s="81" t="n">
        <v>30</v>
      </c>
      <c r="B33" s="81" t="s">
        <v>5346</v>
      </c>
      <c r="C33" s="81" t="s">
        <v>666</v>
      </c>
      <c r="D33" s="81" t="s">
        <v>5293</v>
      </c>
      <c r="E33" s="86" t="s">
        <v>5294</v>
      </c>
      <c r="F33" s="81" t="n">
        <v>141401</v>
      </c>
    </row>
    <row r="34" customFormat="false" ht="14.25" hidden="false" customHeight="false" outlineLevel="0" collapsed="false">
      <c r="A34" s="81" t="n">
        <v>31</v>
      </c>
      <c r="B34" s="81" t="s">
        <v>5347</v>
      </c>
      <c r="C34" s="81" t="s">
        <v>5348</v>
      </c>
      <c r="D34" s="81" t="s">
        <v>5293</v>
      </c>
      <c r="E34" s="86" t="s">
        <v>5294</v>
      </c>
      <c r="F34" s="81" t="n">
        <v>141401</v>
      </c>
    </row>
    <row r="35" customFormat="false" ht="14.25" hidden="false" customHeight="false" outlineLevel="0" collapsed="false">
      <c r="A35" s="81" t="n">
        <v>32</v>
      </c>
      <c r="B35" s="81" t="s">
        <v>5349</v>
      </c>
      <c r="C35" s="81" t="s">
        <v>5350</v>
      </c>
      <c r="D35" s="81" t="s">
        <v>5293</v>
      </c>
      <c r="E35" s="86" t="s">
        <v>5294</v>
      </c>
      <c r="F35" s="81" t="n">
        <v>141401</v>
      </c>
    </row>
    <row r="36" customFormat="false" ht="14.25" hidden="false" customHeight="false" outlineLevel="0" collapsed="false">
      <c r="A36" s="81" t="n">
        <v>33</v>
      </c>
      <c r="B36" s="81" t="s">
        <v>5351</v>
      </c>
      <c r="C36" s="81" t="s">
        <v>260</v>
      </c>
      <c r="D36" s="81" t="s">
        <v>5293</v>
      </c>
      <c r="E36" s="86" t="s">
        <v>5294</v>
      </c>
      <c r="F36" s="81" t="n">
        <v>141401</v>
      </c>
    </row>
    <row r="37" customFormat="false" ht="14.25" hidden="false" customHeight="false" outlineLevel="0" collapsed="false">
      <c r="A37" s="81" t="n">
        <v>34</v>
      </c>
      <c r="B37" s="81" t="s">
        <v>5352</v>
      </c>
      <c r="C37" s="81" t="s">
        <v>278</v>
      </c>
      <c r="D37" s="81" t="s">
        <v>5293</v>
      </c>
      <c r="E37" s="86" t="s">
        <v>5294</v>
      </c>
      <c r="F37" s="81" t="n">
        <v>141401</v>
      </c>
    </row>
    <row r="38" customFormat="false" ht="14.25" hidden="false" customHeight="false" outlineLevel="0" collapsed="false">
      <c r="A38" s="81" t="n">
        <v>35</v>
      </c>
      <c r="B38" s="81" t="s">
        <v>5353</v>
      </c>
      <c r="C38" s="81" t="s">
        <v>5354</v>
      </c>
      <c r="D38" s="81" t="s">
        <v>5293</v>
      </c>
      <c r="E38" s="86" t="s">
        <v>5294</v>
      </c>
      <c r="F38" s="81" t="n">
        <v>141401</v>
      </c>
    </row>
    <row r="39" customFormat="false" ht="14.25" hidden="false" customHeight="false" outlineLevel="0" collapsed="false">
      <c r="A39" s="81" t="n">
        <v>36</v>
      </c>
      <c r="B39" s="81" t="s">
        <v>5355</v>
      </c>
      <c r="C39" s="81" t="s">
        <v>5356</v>
      </c>
      <c r="D39" s="81" t="s">
        <v>5293</v>
      </c>
      <c r="E39" s="86" t="s">
        <v>5294</v>
      </c>
      <c r="F39" s="81" t="n">
        <v>141401</v>
      </c>
    </row>
    <row r="40" customFormat="false" ht="14.25" hidden="false" customHeight="false" outlineLevel="0" collapsed="false">
      <c r="A40" s="81" t="n">
        <v>37</v>
      </c>
      <c r="B40" s="81" t="s">
        <v>5357</v>
      </c>
      <c r="C40" s="81" t="s">
        <v>5358</v>
      </c>
      <c r="D40" s="81" t="s">
        <v>5293</v>
      </c>
      <c r="E40" s="86" t="s">
        <v>5294</v>
      </c>
      <c r="F40" s="81" t="n">
        <v>141401</v>
      </c>
    </row>
    <row r="41" customFormat="false" ht="14.25" hidden="false" customHeight="false" outlineLevel="0" collapsed="false">
      <c r="A41" s="81" t="n">
        <v>38</v>
      </c>
      <c r="B41" s="81" t="s">
        <v>5359</v>
      </c>
      <c r="C41" s="81" t="s">
        <v>5360</v>
      </c>
      <c r="D41" s="81" t="s">
        <v>5293</v>
      </c>
      <c r="E41" s="86" t="s">
        <v>5294</v>
      </c>
      <c r="F41" s="81" t="n">
        <v>141401</v>
      </c>
    </row>
    <row r="42" customFormat="false" ht="14.25" hidden="false" customHeight="false" outlineLevel="0" collapsed="false">
      <c r="A42" s="81" t="n">
        <v>39</v>
      </c>
      <c r="B42" s="81" t="s">
        <v>5361</v>
      </c>
      <c r="C42" s="81" t="s">
        <v>5362</v>
      </c>
      <c r="D42" s="81" t="s">
        <v>5293</v>
      </c>
      <c r="E42" s="86" t="s">
        <v>5294</v>
      </c>
      <c r="F42" s="81" t="n">
        <v>141401</v>
      </c>
    </row>
    <row r="43" customFormat="false" ht="14.25" hidden="false" customHeight="false" outlineLevel="0" collapsed="false">
      <c r="A43" s="81" t="n">
        <v>40</v>
      </c>
      <c r="B43" s="81" t="s">
        <v>5363</v>
      </c>
      <c r="C43" s="81" t="s">
        <v>248</v>
      </c>
      <c r="D43" s="81" t="s">
        <v>5293</v>
      </c>
      <c r="E43" s="86" t="s">
        <v>5294</v>
      </c>
      <c r="F43" s="81" t="n">
        <v>141401</v>
      </c>
    </row>
    <row r="44" customFormat="false" ht="14.25" hidden="false" customHeight="false" outlineLevel="0" collapsed="false">
      <c r="A44" s="81" t="n">
        <v>41</v>
      </c>
      <c r="B44" s="81" t="s">
        <v>5364</v>
      </c>
      <c r="C44" s="81" t="s">
        <v>5365</v>
      </c>
      <c r="D44" s="81" t="s">
        <v>5293</v>
      </c>
      <c r="E44" s="86" t="s">
        <v>5294</v>
      </c>
      <c r="F44" s="81" t="n">
        <v>141401</v>
      </c>
    </row>
    <row r="45" customFormat="false" ht="14.25" hidden="false" customHeight="false" outlineLevel="0" collapsed="false">
      <c r="A45" s="81" t="n">
        <v>42</v>
      </c>
      <c r="B45" s="81" t="s">
        <v>5366</v>
      </c>
      <c r="C45" s="81" t="s">
        <v>5367</v>
      </c>
      <c r="D45" s="81" t="s">
        <v>5293</v>
      </c>
      <c r="E45" s="86" t="s">
        <v>5294</v>
      </c>
      <c r="F45" s="81" t="n">
        <v>141401</v>
      </c>
    </row>
    <row r="46" customFormat="false" ht="14.25" hidden="false" customHeight="false" outlineLevel="0" collapsed="false">
      <c r="A46" s="81" t="n">
        <v>43</v>
      </c>
      <c r="B46" s="81" t="s">
        <v>5368</v>
      </c>
      <c r="C46" s="81" t="s">
        <v>5369</v>
      </c>
      <c r="D46" s="81" t="s">
        <v>5293</v>
      </c>
      <c r="E46" s="86" t="s">
        <v>5294</v>
      </c>
      <c r="F46" s="81" t="n">
        <v>141401</v>
      </c>
    </row>
    <row r="47" customFormat="false" ht="14.25" hidden="false" customHeight="false" outlineLevel="0" collapsed="false">
      <c r="A47" s="81" t="n">
        <v>44</v>
      </c>
      <c r="B47" s="81" t="s">
        <v>5370</v>
      </c>
      <c r="C47" s="81" t="s">
        <v>5371</v>
      </c>
      <c r="D47" s="81" t="s">
        <v>5293</v>
      </c>
      <c r="E47" s="86" t="s">
        <v>5294</v>
      </c>
      <c r="F47" s="81" t="n">
        <v>141401</v>
      </c>
    </row>
    <row r="48" customFormat="false" ht="14.25" hidden="false" customHeight="false" outlineLevel="0" collapsed="false">
      <c r="A48" s="81" t="n">
        <v>45</v>
      </c>
      <c r="B48" s="81" t="s">
        <v>5372</v>
      </c>
      <c r="C48" s="81" t="s">
        <v>5373</v>
      </c>
      <c r="D48" s="81" t="s">
        <v>5293</v>
      </c>
      <c r="E48" s="86" t="s">
        <v>5294</v>
      </c>
      <c r="F48" s="81" t="n">
        <v>141401</v>
      </c>
    </row>
    <row r="49" customFormat="false" ht="14.25" hidden="false" customHeight="false" outlineLevel="0" collapsed="false">
      <c r="A49" s="81" t="n">
        <v>46</v>
      </c>
      <c r="B49" s="81" t="s">
        <v>5374</v>
      </c>
      <c r="C49" s="81" t="s">
        <v>5375</v>
      </c>
      <c r="D49" s="81" t="s">
        <v>5293</v>
      </c>
      <c r="E49" s="86" t="s">
        <v>5294</v>
      </c>
      <c r="F49" s="81" t="n">
        <v>141401</v>
      </c>
    </row>
    <row r="50" customFormat="false" ht="14.25" hidden="false" customHeight="false" outlineLevel="0" collapsed="false">
      <c r="A50" s="81" t="n">
        <v>47</v>
      </c>
      <c r="B50" s="81" t="s">
        <v>5376</v>
      </c>
      <c r="C50" s="81" t="s">
        <v>5377</v>
      </c>
      <c r="D50" s="81" t="s">
        <v>5293</v>
      </c>
      <c r="E50" s="86" t="s">
        <v>5294</v>
      </c>
      <c r="F50" s="81" t="n">
        <v>141401</v>
      </c>
    </row>
    <row r="51" customFormat="false" ht="14.25" hidden="false" customHeight="false" outlineLevel="0" collapsed="false">
      <c r="A51" s="81" t="n">
        <v>48</v>
      </c>
      <c r="B51" s="81" t="s">
        <v>5378</v>
      </c>
      <c r="C51" s="81" t="s">
        <v>195</v>
      </c>
      <c r="D51" s="81" t="s">
        <v>5293</v>
      </c>
      <c r="E51" s="86" t="s">
        <v>5294</v>
      </c>
      <c r="F51" s="81" t="n">
        <v>141401</v>
      </c>
    </row>
    <row r="52" customFormat="false" ht="14.25" hidden="false" customHeight="false" outlineLevel="0" collapsed="false">
      <c r="A52" s="81" t="n">
        <v>49</v>
      </c>
      <c r="B52" s="81" t="s">
        <v>5379</v>
      </c>
      <c r="C52" s="81" t="s">
        <v>195</v>
      </c>
      <c r="D52" s="81" t="s">
        <v>5293</v>
      </c>
      <c r="E52" s="86" t="s">
        <v>5294</v>
      </c>
      <c r="F52" s="81" t="n">
        <v>141401</v>
      </c>
    </row>
    <row r="53" customFormat="false" ht="14.25" hidden="false" customHeight="false" outlineLevel="0" collapsed="false">
      <c r="A53" s="81" t="n">
        <v>50</v>
      </c>
      <c r="B53" s="81" t="s">
        <v>5380</v>
      </c>
      <c r="C53" s="81" t="s">
        <v>5381</v>
      </c>
      <c r="D53" s="81" t="s">
        <v>5293</v>
      </c>
      <c r="E53" s="86" t="s">
        <v>5294</v>
      </c>
      <c r="F53" s="81" t="n">
        <v>141401</v>
      </c>
    </row>
    <row r="54" customFormat="false" ht="14.25" hidden="false" customHeight="false" outlineLevel="0" collapsed="false">
      <c r="A54" s="81" t="n">
        <v>51</v>
      </c>
      <c r="B54" s="81" t="s">
        <v>5382</v>
      </c>
      <c r="C54" s="81" t="s">
        <v>675</v>
      </c>
      <c r="D54" s="81" t="s">
        <v>5293</v>
      </c>
      <c r="E54" s="86" t="s">
        <v>5294</v>
      </c>
      <c r="F54" s="81" t="n">
        <v>141401</v>
      </c>
    </row>
    <row r="55" customFormat="false" ht="14.25" hidden="false" customHeight="false" outlineLevel="0" collapsed="false">
      <c r="A55" s="81" t="n">
        <v>52</v>
      </c>
      <c r="B55" s="81" t="s">
        <v>5383</v>
      </c>
      <c r="C55" s="81" t="s">
        <v>5384</v>
      </c>
      <c r="D55" s="81" t="s">
        <v>5293</v>
      </c>
      <c r="E55" s="86" t="s">
        <v>5294</v>
      </c>
      <c r="F55" s="81" t="n">
        <v>141401</v>
      </c>
    </row>
    <row r="56" customFormat="false" ht="14.25" hidden="false" customHeight="false" outlineLevel="0" collapsed="false">
      <c r="A56" s="81" t="n">
        <v>53</v>
      </c>
      <c r="B56" s="81" t="s">
        <v>5385</v>
      </c>
      <c r="C56" s="81" t="s">
        <v>5386</v>
      </c>
      <c r="D56" s="81" t="s">
        <v>5293</v>
      </c>
      <c r="E56" s="86" t="s">
        <v>5294</v>
      </c>
      <c r="F56" s="81" t="n">
        <v>141401</v>
      </c>
    </row>
    <row r="57" customFormat="false" ht="14.25" hidden="false" customHeight="false" outlineLevel="0" collapsed="false">
      <c r="A57" s="81" t="n">
        <v>54</v>
      </c>
      <c r="B57" s="81" t="s">
        <v>5387</v>
      </c>
      <c r="C57" s="81" t="s">
        <v>1687</v>
      </c>
      <c r="D57" s="81" t="s">
        <v>5293</v>
      </c>
      <c r="E57" s="86" t="s">
        <v>5294</v>
      </c>
      <c r="F57" s="81" t="n">
        <v>141401</v>
      </c>
    </row>
    <row r="58" customFormat="false" ht="14.25" hidden="false" customHeight="false" outlineLevel="0" collapsed="false">
      <c r="A58" s="81" t="n">
        <v>55</v>
      </c>
      <c r="B58" s="81" t="s">
        <v>5388</v>
      </c>
      <c r="C58" s="81" t="s">
        <v>5389</v>
      </c>
      <c r="D58" s="81" t="s">
        <v>5293</v>
      </c>
      <c r="E58" s="86" t="s">
        <v>5294</v>
      </c>
      <c r="F58" s="81" t="n">
        <v>141401</v>
      </c>
    </row>
    <row r="59" customFormat="false" ht="14.25" hidden="false" customHeight="false" outlineLevel="0" collapsed="false">
      <c r="A59" s="81" t="n">
        <v>56</v>
      </c>
      <c r="B59" s="81" t="s">
        <v>5390</v>
      </c>
      <c r="C59" s="81" t="s">
        <v>2299</v>
      </c>
      <c r="D59" s="81" t="s">
        <v>5293</v>
      </c>
      <c r="E59" s="86" t="s">
        <v>5294</v>
      </c>
      <c r="F59" s="81" t="n">
        <v>141401</v>
      </c>
    </row>
    <row r="60" customFormat="false" ht="14.25" hidden="false" customHeight="false" outlineLevel="0" collapsed="false">
      <c r="A60" s="81" t="n">
        <v>57</v>
      </c>
      <c r="B60" s="81" t="s">
        <v>5391</v>
      </c>
      <c r="C60" s="81" t="s">
        <v>5392</v>
      </c>
      <c r="D60" s="81" t="s">
        <v>5293</v>
      </c>
      <c r="E60" s="86" t="s">
        <v>5294</v>
      </c>
      <c r="F60" s="81" t="n">
        <v>141401</v>
      </c>
    </row>
    <row r="61" customFormat="false" ht="14.25" hidden="false" customHeight="false" outlineLevel="0" collapsed="false">
      <c r="A61" s="81" t="n">
        <v>58</v>
      </c>
      <c r="B61" s="81" t="s">
        <v>5393</v>
      </c>
      <c r="C61" s="81" t="s">
        <v>5394</v>
      </c>
      <c r="D61" s="81" t="s">
        <v>5293</v>
      </c>
      <c r="E61" s="86" t="s">
        <v>5294</v>
      </c>
      <c r="F61" s="81" t="n">
        <v>141401</v>
      </c>
    </row>
    <row r="62" customFormat="false" ht="14.25" hidden="false" customHeight="false" outlineLevel="0" collapsed="false">
      <c r="A62" s="81" t="n">
        <v>59</v>
      </c>
      <c r="B62" s="81" t="s">
        <v>5395</v>
      </c>
      <c r="C62" s="81" t="s">
        <v>5396</v>
      </c>
      <c r="D62" s="81" t="s">
        <v>5293</v>
      </c>
      <c r="E62" s="86" t="s">
        <v>5294</v>
      </c>
      <c r="F62" s="81" t="n">
        <v>141401</v>
      </c>
    </row>
    <row r="63" customFormat="false" ht="14.25" hidden="false" customHeight="false" outlineLevel="0" collapsed="false">
      <c r="A63" s="81" t="n">
        <v>60</v>
      </c>
      <c r="B63" s="81" t="s">
        <v>5397</v>
      </c>
      <c r="C63" s="81" t="s">
        <v>5398</v>
      </c>
      <c r="D63" s="81" t="s">
        <v>5293</v>
      </c>
      <c r="E63" s="86" t="s">
        <v>5294</v>
      </c>
      <c r="F63" s="81" t="n">
        <v>141401</v>
      </c>
    </row>
    <row r="64" customFormat="false" ht="14.25" hidden="false" customHeight="false" outlineLevel="0" collapsed="false">
      <c r="A64" s="81" t="n">
        <v>61</v>
      </c>
      <c r="B64" s="81" t="s">
        <v>5399</v>
      </c>
      <c r="C64" s="81" t="s">
        <v>1763</v>
      </c>
      <c r="D64" s="81" t="s">
        <v>5293</v>
      </c>
      <c r="E64" s="86" t="s">
        <v>5294</v>
      </c>
      <c r="F64" s="81" t="n">
        <v>141401</v>
      </c>
    </row>
    <row r="65" customFormat="false" ht="14.25" hidden="false" customHeight="false" outlineLevel="0" collapsed="false">
      <c r="A65" s="81" t="n">
        <v>62</v>
      </c>
      <c r="B65" s="81" t="s">
        <v>5400</v>
      </c>
      <c r="C65" s="81" t="s">
        <v>5401</v>
      </c>
      <c r="D65" s="81" t="s">
        <v>5293</v>
      </c>
      <c r="E65" s="86" t="s">
        <v>5294</v>
      </c>
      <c r="F65" s="81" t="n">
        <v>141401</v>
      </c>
    </row>
    <row r="66" customFormat="false" ht="14.25" hidden="false" customHeight="false" outlineLevel="0" collapsed="false">
      <c r="A66" s="81" t="n">
        <v>63</v>
      </c>
      <c r="B66" s="81" t="s">
        <v>5402</v>
      </c>
      <c r="C66" s="81" t="s">
        <v>5403</v>
      </c>
      <c r="D66" s="81" t="s">
        <v>5293</v>
      </c>
      <c r="E66" s="86" t="s">
        <v>5294</v>
      </c>
      <c r="F66" s="81" t="n">
        <v>141401</v>
      </c>
    </row>
    <row r="67" customFormat="false" ht="14.25" hidden="false" customHeight="false" outlineLevel="0" collapsed="false">
      <c r="A67" s="81" t="n">
        <v>64</v>
      </c>
      <c r="B67" s="81" t="s">
        <v>5404</v>
      </c>
      <c r="C67" s="81" t="s">
        <v>5405</v>
      </c>
      <c r="D67" s="81" t="s">
        <v>5293</v>
      </c>
      <c r="E67" s="86" t="s">
        <v>5294</v>
      </c>
      <c r="F67" s="81" t="n">
        <v>141401</v>
      </c>
    </row>
    <row r="68" customFormat="false" ht="14.25" hidden="false" customHeight="false" outlineLevel="0" collapsed="false">
      <c r="A68" s="81" t="n">
        <v>65</v>
      </c>
      <c r="B68" s="81" t="s">
        <v>5406</v>
      </c>
      <c r="C68" s="81" t="s">
        <v>5407</v>
      </c>
      <c r="D68" s="81" t="s">
        <v>5293</v>
      </c>
      <c r="E68" s="86" t="s">
        <v>5294</v>
      </c>
      <c r="F68" s="81" t="n">
        <v>141401</v>
      </c>
    </row>
    <row r="69" customFormat="false" ht="14.25" hidden="false" customHeight="false" outlineLevel="0" collapsed="false">
      <c r="A69" s="81" t="n">
        <v>66</v>
      </c>
      <c r="B69" s="81" t="s">
        <v>5408</v>
      </c>
      <c r="C69" s="81" t="s">
        <v>5409</v>
      </c>
      <c r="D69" s="81" t="s">
        <v>5293</v>
      </c>
      <c r="E69" s="86" t="s">
        <v>5294</v>
      </c>
      <c r="F69" s="81" t="n">
        <v>141401</v>
      </c>
    </row>
    <row r="70" customFormat="false" ht="14.25" hidden="false" customHeight="false" outlineLevel="0" collapsed="false">
      <c r="A70" s="81" t="n">
        <v>67</v>
      </c>
      <c r="B70" s="81" t="s">
        <v>5410</v>
      </c>
      <c r="C70" s="81" t="s">
        <v>5411</v>
      </c>
      <c r="D70" s="81" t="s">
        <v>5293</v>
      </c>
      <c r="E70" s="86" t="s">
        <v>5294</v>
      </c>
      <c r="F70" s="81" t="n">
        <v>141401</v>
      </c>
    </row>
    <row r="71" customFormat="false" ht="14.25" hidden="false" customHeight="false" outlineLevel="0" collapsed="false">
      <c r="A71" s="81" t="n">
        <v>68</v>
      </c>
      <c r="B71" s="81" t="s">
        <v>5412</v>
      </c>
      <c r="C71" s="81" t="s">
        <v>1693</v>
      </c>
      <c r="D71" s="81" t="s">
        <v>5293</v>
      </c>
      <c r="E71" s="86" t="s">
        <v>5294</v>
      </c>
      <c r="F71" s="81" t="n">
        <v>141401</v>
      </c>
    </row>
    <row r="72" customFormat="false" ht="14.25" hidden="false" customHeight="false" outlineLevel="0" collapsed="false">
      <c r="A72" s="81" t="n">
        <v>69</v>
      </c>
      <c r="B72" s="81" t="s">
        <v>5413</v>
      </c>
      <c r="C72" s="81" t="s">
        <v>3271</v>
      </c>
      <c r="D72" s="81" t="s">
        <v>5293</v>
      </c>
      <c r="E72" s="86" t="s">
        <v>5294</v>
      </c>
      <c r="F72" s="81" t="n">
        <v>141401</v>
      </c>
    </row>
    <row r="73" customFormat="false" ht="14.25" hidden="false" customHeight="false" outlineLevel="0" collapsed="false">
      <c r="A73" s="81" t="n">
        <v>70</v>
      </c>
      <c r="B73" s="81" t="s">
        <v>5414</v>
      </c>
      <c r="C73" s="81" t="s">
        <v>5415</v>
      </c>
      <c r="D73" s="81" t="s">
        <v>5293</v>
      </c>
      <c r="E73" s="86" t="s">
        <v>5294</v>
      </c>
      <c r="F73" s="81" t="n">
        <v>141401</v>
      </c>
    </row>
    <row r="74" customFormat="false" ht="14.25" hidden="false" customHeight="false" outlineLevel="0" collapsed="false">
      <c r="A74" s="81" t="n">
        <v>71</v>
      </c>
      <c r="B74" s="81" t="s">
        <v>5416</v>
      </c>
      <c r="C74" s="81" t="s">
        <v>5417</v>
      </c>
      <c r="D74" s="81" t="s">
        <v>5293</v>
      </c>
      <c r="E74" s="86" t="s">
        <v>5294</v>
      </c>
      <c r="F74" s="81" t="n">
        <v>141401</v>
      </c>
    </row>
    <row r="75" customFormat="false" ht="14.25" hidden="false" customHeight="false" outlineLevel="0" collapsed="false">
      <c r="A75" s="81" t="n">
        <v>72</v>
      </c>
      <c r="B75" s="81" t="s">
        <v>5418</v>
      </c>
      <c r="C75" s="81" t="s">
        <v>5419</v>
      </c>
      <c r="D75" s="81" t="s">
        <v>5293</v>
      </c>
      <c r="E75" s="86" t="s">
        <v>5294</v>
      </c>
      <c r="F75" s="81" t="n">
        <v>141401</v>
      </c>
    </row>
    <row r="76" customFormat="false" ht="14.25" hidden="false" customHeight="false" outlineLevel="0" collapsed="false">
      <c r="A76" s="81" t="n">
        <v>73</v>
      </c>
      <c r="B76" s="81" t="s">
        <v>5420</v>
      </c>
      <c r="C76" s="81" t="s">
        <v>5421</v>
      </c>
      <c r="D76" s="81" t="s">
        <v>5293</v>
      </c>
      <c r="E76" s="86" t="s">
        <v>5294</v>
      </c>
      <c r="F76" s="81" t="n">
        <v>141401</v>
      </c>
    </row>
    <row r="77" customFormat="false" ht="14.25" hidden="false" customHeight="false" outlineLevel="0" collapsed="false">
      <c r="A77" s="81" t="n">
        <v>74</v>
      </c>
      <c r="B77" s="81" t="s">
        <v>5422</v>
      </c>
      <c r="C77" s="81" t="s">
        <v>5423</v>
      </c>
      <c r="D77" s="81" t="s">
        <v>5293</v>
      </c>
      <c r="E77" s="86" t="s">
        <v>5294</v>
      </c>
      <c r="F77" s="81" t="n">
        <v>141401</v>
      </c>
    </row>
    <row r="78" customFormat="false" ht="14.25" hidden="false" customHeight="false" outlineLevel="0" collapsed="false">
      <c r="A78" s="81" t="n">
        <v>75</v>
      </c>
      <c r="B78" s="81" t="s">
        <v>5424</v>
      </c>
      <c r="C78" s="81" t="s">
        <v>195</v>
      </c>
      <c r="D78" s="81" t="s">
        <v>5293</v>
      </c>
      <c r="E78" s="86" t="s">
        <v>5294</v>
      </c>
      <c r="F78" s="81" t="n">
        <v>141401</v>
      </c>
    </row>
    <row r="79" customFormat="false" ht="14.25" hidden="false" customHeight="false" outlineLevel="0" collapsed="false">
      <c r="A79" s="81" t="n">
        <v>76</v>
      </c>
      <c r="B79" s="81" t="s">
        <v>5425</v>
      </c>
      <c r="C79" s="81" t="s">
        <v>5426</v>
      </c>
      <c r="D79" s="81" t="s">
        <v>5293</v>
      </c>
      <c r="E79" s="86" t="s">
        <v>5294</v>
      </c>
      <c r="F79" s="81" t="n">
        <v>141401</v>
      </c>
    </row>
    <row r="80" customFormat="false" ht="14.25" hidden="false" customHeight="false" outlineLevel="0" collapsed="false">
      <c r="A80" s="81" t="n">
        <v>77</v>
      </c>
      <c r="B80" s="81" t="s">
        <v>5427</v>
      </c>
      <c r="C80" s="81" t="s">
        <v>5415</v>
      </c>
      <c r="D80" s="81" t="s">
        <v>5293</v>
      </c>
      <c r="E80" s="86" t="s">
        <v>5294</v>
      </c>
      <c r="F80" s="81" t="n">
        <v>141401</v>
      </c>
    </row>
    <row r="81" customFormat="false" ht="14.25" hidden="false" customHeight="false" outlineLevel="0" collapsed="false">
      <c r="A81" s="81" t="n">
        <v>78</v>
      </c>
      <c r="B81" s="81" t="s">
        <v>5428</v>
      </c>
      <c r="C81" s="81" t="s">
        <v>5429</v>
      </c>
      <c r="D81" s="81" t="s">
        <v>5293</v>
      </c>
      <c r="E81" s="86" t="s">
        <v>5294</v>
      </c>
      <c r="F81" s="81" t="n">
        <v>141401</v>
      </c>
    </row>
    <row r="82" customFormat="false" ht="14.25" hidden="false" customHeight="false" outlineLevel="0" collapsed="false">
      <c r="A82" s="81" t="n">
        <v>79</v>
      </c>
      <c r="B82" s="81" t="s">
        <v>5430</v>
      </c>
      <c r="C82" s="81" t="s">
        <v>5431</v>
      </c>
      <c r="D82" s="81" t="s">
        <v>5293</v>
      </c>
      <c r="E82" s="86" t="s">
        <v>5294</v>
      </c>
      <c r="F82" s="81" t="n">
        <v>141401</v>
      </c>
    </row>
    <row r="83" customFormat="false" ht="14.25" hidden="false" customHeight="false" outlineLevel="0" collapsed="false">
      <c r="A83" s="81" t="n">
        <v>80</v>
      </c>
      <c r="B83" s="81" t="s">
        <v>5432</v>
      </c>
      <c r="C83" s="81" t="s">
        <v>715</v>
      </c>
      <c r="D83" s="81" t="s">
        <v>5293</v>
      </c>
      <c r="E83" s="86" t="s">
        <v>5294</v>
      </c>
      <c r="F83" s="81" t="n">
        <v>141401</v>
      </c>
    </row>
    <row r="84" customFormat="false" ht="14.25" hidden="false" customHeight="false" outlineLevel="0" collapsed="false">
      <c r="A84" s="81" t="n">
        <v>81</v>
      </c>
      <c r="B84" s="81" t="s">
        <v>5433</v>
      </c>
      <c r="C84" s="81" t="s">
        <v>5434</v>
      </c>
      <c r="D84" s="81" t="s">
        <v>5293</v>
      </c>
      <c r="E84" s="86" t="s">
        <v>5294</v>
      </c>
      <c r="F84" s="81" t="n">
        <v>141401</v>
      </c>
    </row>
    <row r="85" customFormat="false" ht="14.25" hidden="false" customHeight="false" outlineLevel="0" collapsed="false">
      <c r="A85" s="81" t="n">
        <v>82</v>
      </c>
      <c r="B85" s="81" t="s">
        <v>5435</v>
      </c>
      <c r="C85" s="81" t="s">
        <v>468</v>
      </c>
      <c r="D85" s="81" t="s">
        <v>5293</v>
      </c>
      <c r="E85" s="86" t="s">
        <v>5294</v>
      </c>
      <c r="F85" s="81" t="n">
        <v>141401</v>
      </c>
    </row>
    <row r="86" customFormat="false" ht="14.25" hidden="false" customHeight="false" outlineLevel="0" collapsed="false">
      <c r="A86" s="81" t="n">
        <v>83</v>
      </c>
      <c r="B86" s="81" t="s">
        <v>5436</v>
      </c>
      <c r="C86" s="81" t="s">
        <v>5437</v>
      </c>
      <c r="D86" s="81" t="s">
        <v>5293</v>
      </c>
      <c r="E86" s="86" t="s">
        <v>5294</v>
      </c>
      <c r="F86" s="81" t="n">
        <v>141401</v>
      </c>
    </row>
    <row r="87" customFormat="false" ht="14.25" hidden="false" customHeight="false" outlineLevel="0" collapsed="false">
      <c r="A87" s="81" t="n">
        <v>84</v>
      </c>
      <c r="B87" s="81" t="s">
        <v>5438</v>
      </c>
      <c r="C87" s="81" t="s">
        <v>5439</v>
      </c>
      <c r="D87" s="81" t="s">
        <v>5293</v>
      </c>
      <c r="E87" s="86" t="s">
        <v>5294</v>
      </c>
      <c r="F87" s="81" t="n">
        <v>141401</v>
      </c>
    </row>
    <row r="88" customFormat="false" ht="14.25" hidden="false" customHeight="false" outlineLevel="0" collapsed="false">
      <c r="A88" s="81" t="n">
        <v>85</v>
      </c>
      <c r="B88" s="81" t="s">
        <v>5440</v>
      </c>
      <c r="C88" s="81" t="s">
        <v>5441</v>
      </c>
      <c r="D88" s="81" t="s">
        <v>5293</v>
      </c>
      <c r="E88" s="86" t="s">
        <v>5294</v>
      </c>
      <c r="F88" s="81" t="n">
        <v>141401</v>
      </c>
    </row>
    <row r="89" customFormat="false" ht="14.25" hidden="false" customHeight="false" outlineLevel="0" collapsed="false">
      <c r="A89" s="81" t="n">
        <v>86</v>
      </c>
      <c r="B89" s="81" t="s">
        <v>5442</v>
      </c>
      <c r="C89" s="81" t="s">
        <v>5443</v>
      </c>
      <c r="D89" s="81" t="s">
        <v>5293</v>
      </c>
      <c r="E89" s="86" t="s">
        <v>5294</v>
      </c>
      <c r="F89" s="81" t="n">
        <v>141401</v>
      </c>
    </row>
    <row r="90" customFormat="false" ht="14.25" hidden="false" customHeight="false" outlineLevel="0" collapsed="false">
      <c r="A90" s="81" t="n">
        <v>87</v>
      </c>
      <c r="B90" s="81" t="s">
        <v>5444</v>
      </c>
      <c r="C90" s="81" t="s">
        <v>5445</v>
      </c>
      <c r="D90" s="81" t="s">
        <v>5293</v>
      </c>
      <c r="E90" s="86" t="s">
        <v>5294</v>
      </c>
      <c r="F90" s="81" t="n">
        <v>141401</v>
      </c>
    </row>
    <row r="91" customFormat="false" ht="14.25" hidden="false" customHeight="false" outlineLevel="0" collapsed="false">
      <c r="A91" s="81" t="n">
        <v>88</v>
      </c>
      <c r="B91" s="81" t="s">
        <v>5446</v>
      </c>
      <c r="C91" s="81" t="s">
        <v>5447</v>
      </c>
      <c r="D91" s="81" t="s">
        <v>5293</v>
      </c>
      <c r="E91" s="86" t="s">
        <v>5294</v>
      </c>
      <c r="F91" s="81" t="n">
        <v>141401</v>
      </c>
    </row>
    <row r="92" customFormat="false" ht="14.25" hidden="false" customHeight="false" outlineLevel="0" collapsed="false">
      <c r="A92" s="81" t="n">
        <v>89</v>
      </c>
      <c r="B92" s="81" t="s">
        <v>5448</v>
      </c>
      <c r="C92" s="81" t="s">
        <v>5449</v>
      </c>
      <c r="D92" s="81" t="s">
        <v>5293</v>
      </c>
      <c r="E92" s="86" t="s">
        <v>5294</v>
      </c>
      <c r="F92" s="81" t="n">
        <v>141401</v>
      </c>
    </row>
    <row r="93" customFormat="false" ht="14.25" hidden="false" customHeight="false" outlineLevel="0" collapsed="false">
      <c r="A93" s="81" t="n">
        <v>90</v>
      </c>
      <c r="B93" s="81" t="s">
        <v>5450</v>
      </c>
      <c r="C93" s="81" t="s">
        <v>248</v>
      </c>
      <c r="D93" s="81" t="s">
        <v>5293</v>
      </c>
      <c r="E93" s="86" t="s">
        <v>5294</v>
      </c>
      <c r="F93" s="81" t="n">
        <v>141401</v>
      </c>
    </row>
    <row r="94" customFormat="false" ht="14.25" hidden="false" customHeight="false" outlineLevel="0" collapsed="false">
      <c r="A94" s="81" t="n">
        <v>91</v>
      </c>
      <c r="B94" s="81" t="s">
        <v>5451</v>
      </c>
      <c r="C94" s="81" t="s">
        <v>5452</v>
      </c>
      <c r="D94" s="81" t="s">
        <v>5293</v>
      </c>
      <c r="E94" s="86" t="s">
        <v>5294</v>
      </c>
      <c r="F94" s="81" t="n">
        <v>141401</v>
      </c>
    </row>
    <row r="95" customFormat="false" ht="14.25" hidden="false" customHeight="false" outlineLevel="0" collapsed="false">
      <c r="A95" s="81" t="n">
        <v>92</v>
      </c>
      <c r="B95" s="81" t="s">
        <v>5453</v>
      </c>
      <c r="C95" s="81" t="s">
        <v>5454</v>
      </c>
      <c r="D95" s="81" t="s">
        <v>5293</v>
      </c>
      <c r="E95" s="86" t="s">
        <v>5294</v>
      </c>
      <c r="F95" s="81" t="n">
        <v>141401</v>
      </c>
    </row>
    <row r="96" customFormat="false" ht="14.25" hidden="false" customHeight="false" outlineLevel="0" collapsed="false">
      <c r="A96" s="81" t="n">
        <v>93</v>
      </c>
      <c r="B96" s="81" t="s">
        <v>5455</v>
      </c>
      <c r="C96" s="81" t="s">
        <v>5456</v>
      </c>
      <c r="D96" s="81" t="s">
        <v>5293</v>
      </c>
      <c r="E96" s="86" t="s">
        <v>5294</v>
      </c>
      <c r="F96" s="81" t="n">
        <v>141401</v>
      </c>
    </row>
    <row r="97" customFormat="false" ht="14.25" hidden="false" customHeight="false" outlineLevel="0" collapsed="false">
      <c r="A97" s="81" t="n">
        <v>94</v>
      </c>
      <c r="B97" s="81" t="s">
        <v>5457</v>
      </c>
      <c r="C97" s="81" t="s">
        <v>3767</v>
      </c>
      <c r="D97" s="81" t="s">
        <v>5293</v>
      </c>
      <c r="E97" s="86" t="s">
        <v>5294</v>
      </c>
      <c r="F97" s="81" t="n">
        <v>141401</v>
      </c>
    </row>
    <row r="98" customFormat="false" ht="14.25" hidden="false" customHeight="false" outlineLevel="0" collapsed="false">
      <c r="A98" s="81" t="n">
        <v>95</v>
      </c>
      <c r="B98" s="81" t="s">
        <v>5458</v>
      </c>
      <c r="C98" s="81" t="s">
        <v>5459</v>
      </c>
      <c r="D98" s="81" t="s">
        <v>5293</v>
      </c>
      <c r="E98" s="86" t="s">
        <v>5294</v>
      </c>
      <c r="F98" s="81" t="n">
        <v>141401</v>
      </c>
    </row>
    <row r="99" customFormat="false" ht="14.25" hidden="false" customHeight="false" outlineLevel="0" collapsed="false">
      <c r="A99" s="81" t="n">
        <v>96</v>
      </c>
      <c r="B99" s="81" t="s">
        <v>5460</v>
      </c>
      <c r="C99" s="81" t="s">
        <v>5461</v>
      </c>
      <c r="D99" s="81" t="s">
        <v>5293</v>
      </c>
      <c r="E99" s="86" t="s">
        <v>5294</v>
      </c>
      <c r="F99" s="81" t="n">
        <v>141401</v>
      </c>
    </row>
    <row r="100" customFormat="false" ht="14.25" hidden="false" customHeight="false" outlineLevel="0" collapsed="false">
      <c r="A100" s="81" t="n">
        <v>97</v>
      </c>
      <c r="B100" s="81" t="s">
        <v>5462</v>
      </c>
      <c r="C100" s="81" t="s">
        <v>5463</v>
      </c>
      <c r="D100" s="81" t="s">
        <v>5293</v>
      </c>
      <c r="E100" s="86" t="s">
        <v>5294</v>
      </c>
      <c r="F100" s="81" t="n">
        <v>141401</v>
      </c>
    </row>
    <row r="101" customFormat="false" ht="14.25" hidden="false" customHeight="false" outlineLevel="0" collapsed="false">
      <c r="A101" s="81" t="n">
        <v>98</v>
      </c>
      <c r="B101" s="81" t="s">
        <v>5464</v>
      </c>
      <c r="C101" s="81" t="s">
        <v>5465</v>
      </c>
      <c r="D101" s="81" t="s">
        <v>5293</v>
      </c>
      <c r="E101" s="86" t="s">
        <v>5294</v>
      </c>
      <c r="F101" s="81" t="n">
        <v>141401</v>
      </c>
    </row>
    <row r="102" customFormat="false" ht="14.25" hidden="false" customHeight="false" outlineLevel="0" collapsed="false">
      <c r="A102" s="81" t="n">
        <v>99</v>
      </c>
      <c r="B102" s="81" t="s">
        <v>5466</v>
      </c>
      <c r="C102" s="81" t="s">
        <v>2991</v>
      </c>
      <c r="D102" s="81" t="s">
        <v>5293</v>
      </c>
      <c r="E102" s="86" t="s">
        <v>5294</v>
      </c>
      <c r="F102" s="81" t="n">
        <v>141401</v>
      </c>
    </row>
    <row r="103" customFormat="false" ht="14.25" hidden="false" customHeight="false" outlineLevel="0" collapsed="false">
      <c r="A103" s="81" t="n">
        <v>100</v>
      </c>
      <c r="B103" s="81" t="s">
        <v>5467</v>
      </c>
      <c r="C103" s="81" t="s">
        <v>5468</v>
      </c>
      <c r="D103" s="81" t="s">
        <v>5293</v>
      </c>
      <c r="E103" s="86" t="s">
        <v>5294</v>
      </c>
      <c r="F103" s="81" t="n">
        <v>141401</v>
      </c>
    </row>
    <row r="104" customFormat="false" ht="14.25" hidden="false" customHeight="false" outlineLevel="0" collapsed="false">
      <c r="A104" s="81" t="n">
        <v>101</v>
      </c>
      <c r="B104" s="81" t="s">
        <v>5469</v>
      </c>
      <c r="C104" s="81" t="s">
        <v>5470</v>
      </c>
      <c r="D104" s="81" t="s">
        <v>5293</v>
      </c>
      <c r="E104" s="86" t="s">
        <v>5294</v>
      </c>
      <c r="F104" s="81" t="n">
        <v>141401</v>
      </c>
    </row>
    <row r="105" customFormat="false" ht="14.25" hidden="false" customHeight="false" outlineLevel="0" collapsed="false">
      <c r="A105" s="81" t="n">
        <v>102</v>
      </c>
      <c r="B105" s="81" t="s">
        <v>5471</v>
      </c>
      <c r="C105" s="81" t="s">
        <v>500</v>
      </c>
      <c r="D105" s="81" t="s">
        <v>5293</v>
      </c>
      <c r="E105" s="86" t="s">
        <v>5294</v>
      </c>
      <c r="F105" s="81" t="n">
        <v>141401</v>
      </c>
    </row>
    <row r="106" customFormat="false" ht="14.25" hidden="false" customHeight="false" outlineLevel="0" collapsed="false">
      <c r="A106" s="81" t="n">
        <v>103</v>
      </c>
      <c r="B106" s="81" t="s">
        <v>5472</v>
      </c>
      <c r="C106" s="81" t="s">
        <v>201</v>
      </c>
      <c r="D106" s="81" t="s">
        <v>5293</v>
      </c>
      <c r="E106" s="86" t="s">
        <v>5294</v>
      </c>
      <c r="F106" s="81" t="n">
        <v>141401</v>
      </c>
    </row>
    <row r="107" customFormat="false" ht="14.25" hidden="false" customHeight="false" outlineLevel="0" collapsed="false">
      <c r="A107" s="81" t="n">
        <v>104</v>
      </c>
      <c r="B107" s="81" t="s">
        <v>5473</v>
      </c>
      <c r="C107" s="81" t="s">
        <v>5474</v>
      </c>
      <c r="D107" s="81" t="s">
        <v>5293</v>
      </c>
      <c r="E107" s="86" t="s">
        <v>5294</v>
      </c>
      <c r="F107" s="81" t="n">
        <v>141401</v>
      </c>
    </row>
    <row r="108" customFormat="false" ht="14.25" hidden="false" customHeight="false" outlineLevel="0" collapsed="false">
      <c r="A108" s="81" t="n">
        <v>105</v>
      </c>
      <c r="B108" s="81" t="s">
        <v>5475</v>
      </c>
      <c r="C108" s="81" t="s">
        <v>694</v>
      </c>
      <c r="D108" s="81" t="s">
        <v>5293</v>
      </c>
      <c r="E108" s="86" t="s">
        <v>5294</v>
      </c>
      <c r="F108" s="81" t="n">
        <v>141401</v>
      </c>
    </row>
    <row r="109" customFormat="false" ht="14.25" hidden="false" customHeight="false" outlineLevel="0" collapsed="false">
      <c r="A109" s="81" t="n">
        <v>106</v>
      </c>
      <c r="B109" s="81" t="s">
        <v>5476</v>
      </c>
      <c r="C109" s="81" t="s">
        <v>5477</v>
      </c>
      <c r="D109" s="81" t="s">
        <v>5293</v>
      </c>
      <c r="E109" s="86" t="s">
        <v>5294</v>
      </c>
      <c r="F109" s="81" t="n">
        <v>141401</v>
      </c>
    </row>
    <row r="110" customFormat="false" ht="14.25" hidden="false" customHeight="false" outlineLevel="0" collapsed="false">
      <c r="A110" s="81" t="n">
        <v>107</v>
      </c>
      <c r="B110" s="81" t="s">
        <v>5478</v>
      </c>
      <c r="C110" s="81" t="s">
        <v>5479</v>
      </c>
      <c r="D110" s="81" t="s">
        <v>5293</v>
      </c>
      <c r="E110" s="86" t="s">
        <v>5294</v>
      </c>
      <c r="F110" s="81" t="n">
        <v>141401</v>
      </c>
    </row>
    <row r="111" customFormat="false" ht="14.25" hidden="false" customHeight="false" outlineLevel="0" collapsed="false">
      <c r="A111" s="81" t="n">
        <v>108</v>
      </c>
      <c r="B111" s="81" t="s">
        <v>5480</v>
      </c>
      <c r="C111" s="81" t="s">
        <v>5481</v>
      </c>
      <c r="D111" s="81" t="s">
        <v>5293</v>
      </c>
      <c r="E111" s="86" t="s">
        <v>5294</v>
      </c>
      <c r="F111" s="81" t="n">
        <v>141401</v>
      </c>
    </row>
    <row r="112" customFormat="false" ht="14.25" hidden="false" customHeight="false" outlineLevel="0" collapsed="false">
      <c r="A112" s="81" t="n">
        <v>109</v>
      </c>
      <c r="B112" s="81" t="s">
        <v>5482</v>
      </c>
      <c r="C112" s="81" t="s">
        <v>5483</v>
      </c>
      <c r="D112" s="81" t="s">
        <v>5293</v>
      </c>
      <c r="E112" s="86" t="s">
        <v>5294</v>
      </c>
      <c r="F112" s="81" t="n">
        <v>141401</v>
      </c>
    </row>
    <row r="113" customFormat="false" ht="14.25" hidden="false" customHeight="false" outlineLevel="0" collapsed="false">
      <c r="A113" s="81" t="n">
        <v>110</v>
      </c>
      <c r="B113" s="81" t="s">
        <v>5484</v>
      </c>
      <c r="C113" s="81" t="s">
        <v>5485</v>
      </c>
      <c r="D113" s="81" t="s">
        <v>5293</v>
      </c>
      <c r="E113" s="86" t="s">
        <v>5294</v>
      </c>
      <c r="F113" s="81" t="n">
        <v>141401</v>
      </c>
    </row>
    <row r="114" customFormat="false" ht="14.25" hidden="false" customHeight="false" outlineLevel="0" collapsed="false">
      <c r="A114" s="81" t="n">
        <v>111</v>
      </c>
      <c r="B114" s="81" t="s">
        <v>5486</v>
      </c>
      <c r="C114" s="81" t="s">
        <v>709</v>
      </c>
      <c r="D114" s="81" t="s">
        <v>5293</v>
      </c>
      <c r="E114" s="86" t="s">
        <v>5294</v>
      </c>
      <c r="F114" s="81" t="n">
        <v>141401</v>
      </c>
    </row>
    <row r="115" customFormat="false" ht="14.25" hidden="false" customHeight="false" outlineLevel="0" collapsed="false">
      <c r="A115" s="81" t="n">
        <v>112</v>
      </c>
      <c r="B115" s="81" t="s">
        <v>5487</v>
      </c>
      <c r="C115" s="81" t="s">
        <v>5488</v>
      </c>
      <c r="D115" s="81" t="s">
        <v>5293</v>
      </c>
      <c r="E115" s="86" t="s">
        <v>5294</v>
      </c>
      <c r="F115" s="81" t="n">
        <v>141401</v>
      </c>
    </row>
    <row r="116" customFormat="false" ht="14.25" hidden="false" customHeight="false" outlineLevel="0" collapsed="false">
      <c r="A116" s="81" t="n">
        <v>113</v>
      </c>
      <c r="B116" s="81" t="s">
        <v>5489</v>
      </c>
      <c r="C116" s="81" t="s">
        <v>304</v>
      </c>
      <c r="D116" s="81" t="s">
        <v>5293</v>
      </c>
      <c r="E116" s="86" t="s">
        <v>5294</v>
      </c>
      <c r="F116" s="81" t="n">
        <v>141401</v>
      </c>
    </row>
    <row r="117" customFormat="false" ht="14.25" hidden="false" customHeight="false" outlineLevel="0" collapsed="false">
      <c r="A117" s="81" t="n">
        <v>114</v>
      </c>
      <c r="B117" s="81" t="s">
        <v>5490</v>
      </c>
      <c r="C117" s="81" t="s">
        <v>5491</v>
      </c>
      <c r="D117" s="81" t="s">
        <v>5293</v>
      </c>
      <c r="E117" s="86" t="s">
        <v>5294</v>
      </c>
      <c r="F117" s="81" t="n">
        <v>141401</v>
      </c>
    </row>
    <row r="118" customFormat="false" ht="14.25" hidden="false" customHeight="false" outlineLevel="0" collapsed="false">
      <c r="A118" s="81" t="n">
        <v>115</v>
      </c>
      <c r="B118" s="81" t="s">
        <v>5492</v>
      </c>
      <c r="C118" s="81" t="s">
        <v>5493</v>
      </c>
      <c r="D118" s="81" t="s">
        <v>5293</v>
      </c>
      <c r="E118" s="86" t="s">
        <v>5294</v>
      </c>
      <c r="F118" s="81" t="n">
        <v>141401</v>
      </c>
    </row>
    <row r="119" customFormat="false" ht="14.25" hidden="false" customHeight="false" outlineLevel="0" collapsed="false">
      <c r="A119" s="81" t="n">
        <v>116</v>
      </c>
      <c r="B119" s="81" t="s">
        <v>5494</v>
      </c>
      <c r="C119" s="81" t="s">
        <v>5495</v>
      </c>
      <c r="D119" s="81" t="s">
        <v>5293</v>
      </c>
      <c r="E119" s="86" t="s">
        <v>5294</v>
      </c>
      <c r="F119" s="81" t="n">
        <v>141401</v>
      </c>
    </row>
    <row r="120" customFormat="false" ht="14.25" hidden="false" customHeight="false" outlineLevel="0" collapsed="false">
      <c r="A120" s="81" t="n">
        <v>117</v>
      </c>
      <c r="B120" s="81" t="s">
        <v>5496</v>
      </c>
      <c r="C120" s="81" t="s">
        <v>201</v>
      </c>
      <c r="D120" s="81" t="s">
        <v>5293</v>
      </c>
      <c r="E120" s="86" t="s">
        <v>5294</v>
      </c>
      <c r="F120" s="81" t="n">
        <v>141401</v>
      </c>
    </row>
    <row r="121" customFormat="false" ht="14.25" hidden="false" customHeight="false" outlineLevel="0" collapsed="false">
      <c r="A121" s="81" t="n">
        <v>118</v>
      </c>
      <c r="B121" s="81" t="s">
        <v>5497</v>
      </c>
      <c r="C121" s="81" t="s">
        <v>2045</v>
      </c>
      <c r="D121" s="81" t="s">
        <v>5293</v>
      </c>
      <c r="E121" s="86" t="s">
        <v>5294</v>
      </c>
      <c r="F121" s="81" t="n">
        <v>141401</v>
      </c>
    </row>
    <row r="122" customFormat="false" ht="14.25" hidden="false" customHeight="false" outlineLevel="0" collapsed="false">
      <c r="A122" s="81" t="n">
        <v>119</v>
      </c>
      <c r="B122" s="81" t="s">
        <v>5498</v>
      </c>
      <c r="C122" s="81" t="s">
        <v>5499</v>
      </c>
      <c r="D122" s="81" t="s">
        <v>5293</v>
      </c>
      <c r="E122" s="86" t="s">
        <v>5294</v>
      </c>
      <c r="F122" s="81" t="n">
        <v>141401</v>
      </c>
    </row>
    <row r="123" customFormat="false" ht="14.25" hidden="false" customHeight="false" outlineLevel="0" collapsed="false">
      <c r="A123" s="81" t="n">
        <v>120</v>
      </c>
      <c r="B123" s="81" t="s">
        <v>5500</v>
      </c>
      <c r="C123" s="81" t="s">
        <v>5501</v>
      </c>
      <c r="D123" s="81" t="s">
        <v>5293</v>
      </c>
      <c r="E123" s="86" t="s">
        <v>5294</v>
      </c>
      <c r="F123" s="81" t="n">
        <v>141401</v>
      </c>
    </row>
    <row r="124" customFormat="false" ht="14.25" hidden="false" customHeight="false" outlineLevel="0" collapsed="false">
      <c r="A124" s="81" t="n">
        <v>121</v>
      </c>
      <c r="B124" s="81" t="s">
        <v>5502</v>
      </c>
      <c r="C124" s="81" t="s">
        <v>414</v>
      </c>
      <c r="D124" s="81" t="s">
        <v>5293</v>
      </c>
      <c r="E124" s="86" t="s">
        <v>5294</v>
      </c>
      <c r="F124" s="81" t="n">
        <v>141401</v>
      </c>
    </row>
    <row r="125" customFormat="false" ht="14.25" hidden="false" customHeight="false" outlineLevel="0" collapsed="false">
      <c r="A125" s="81" t="n">
        <v>122</v>
      </c>
      <c r="B125" s="81" t="s">
        <v>5503</v>
      </c>
      <c r="C125" s="81" t="s">
        <v>5504</v>
      </c>
      <c r="D125" s="81" t="s">
        <v>5293</v>
      </c>
      <c r="E125" s="86" t="s">
        <v>5294</v>
      </c>
      <c r="F125" s="81" t="n">
        <v>141401</v>
      </c>
    </row>
    <row r="126" customFormat="false" ht="14.25" hidden="false" customHeight="false" outlineLevel="0" collapsed="false">
      <c r="A126" s="81" t="n">
        <v>123</v>
      </c>
      <c r="B126" s="81" t="s">
        <v>5505</v>
      </c>
      <c r="C126" s="81" t="s">
        <v>2161</v>
      </c>
      <c r="D126" s="81" t="s">
        <v>5293</v>
      </c>
      <c r="E126" s="86" t="s">
        <v>5294</v>
      </c>
      <c r="F126" s="81" t="n">
        <v>141401</v>
      </c>
    </row>
    <row r="127" customFormat="false" ht="14.25" hidden="false" customHeight="false" outlineLevel="0" collapsed="false">
      <c r="A127" s="81" t="n">
        <v>124</v>
      </c>
      <c r="B127" s="81" t="s">
        <v>5506</v>
      </c>
      <c r="C127" s="81" t="s">
        <v>5507</v>
      </c>
      <c r="D127" s="81" t="s">
        <v>5293</v>
      </c>
      <c r="E127" s="86" t="s">
        <v>5294</v>
      </c>
      <c r="F127" s="81" t="n">
        <v>141401</v>
      </c>
    </row>
    <row r="128" customFormat="false" ht="14.25" hidden="false" customHeight="false" outlineLevel="0" collapsed="false">
      <c r="A128" s="81" t="n">
        <v>125</v>
      </c>
      <c r="B128" s="81" t="s">
        <v>5508</v>
      </c>
      <c r="C128" s="81" t="s">
        <v>5509</v>
      </c>
      <c r="D128" s="81" t="s">
        <v>5293</v>
      </c>
      <c r="E128" s="86" t="s">
        <v>5294</v>
      </c>
      <c r="F128" s="81" t="n">
        <v>141401</v>
      </c>
    </row>
    <row r="129" customFormat="false" ht="14.25" hidden="false" customHeight="false" outlineLevel="0" collapsed="false">
      <c r="A129" s="81" t="n">
        <v>126</v>
      </c>
      <c r="B129" s="81" t="s">
        <v>5510</v>
      </c>
      <c r="C129" s="81" t="s">
        <v>313</v>
      </c>
      <c r="D129" s="81" t="s">
        <v>5293</v>
      </c>
      <c r="E129" s="86" t="s">
        <v>5294</v>
      </c>
      <c r="F129" s="81" t="n">
        <v>141401</v>
      </c>
    </row>
    <row r="130" customFormat="false" ht="14.25" hidden="false" customHeight="false" outlineLevel="0" collapsed="false">
      <c r="A130" s="81" t="n">
        <v>127</v>
      </c>
      <c r="B130" s="81" t="s">
        <v>5511</v>
      </c>
      <c r="C130" s="81" t="s">
        <v>5512</v>
      </c>
      <c r="D130" s="81" t="s">
        <v>5293</v>
      </c>
      <c r="E130" s="86" t="s">
        <v>5294</v>
      </c>
      <c r="F130" s="81" t="n">
        <v>141401</v>
      </c>
    </row>
    <row r="131" customFormat="false" ht="14.25" hidden="false" customHeight="false" outlineLevel="0" collapsed="false">
      <c r="A131" s="81" t="n">
        <v>128</v>
      </c>
      <c r="B131" s="81" t="s">
        <v>5513</v>
      </c>
      <c r="C131" s="81" t="s">
        <v>4528</v>
      </c>
      <c r="D131" s="81" t="s">
        <v>5293</v>
      </c>
      <c r="E131" s="86" t="s">
        <v>5294</v>
      </c>
      <c r="F131" s="81" t="n">
        <v>141401</v>
      </c>
    </row>
    <row r="132" customFormat="false" ht="14.25" hidden="false" customHeight="false" outlineLevel="0" collapsed="false">
      <c r="A132" s="81" t="n">
        <v>129</v>
      </c>
      <c r="B132" s="81" t="s">
        <v>5514</v>
      </c>
      <c r="C132" s="81" t="s">
        <v>5515</v>
      </c>
      <c r="D132" s="81" t="s">
        <v>5293</v>
      </c>
      <c r="E132" s="86" t="s">
        <v>5294</v>
      </c>
      <c r="F132" s="81" t="n">
        <v>141401</v>
      </c>
    </row>
    <row r="133" customFormat="false" ht="14.25" hidden="false" customHeight="false" outlineLevel="0" collapsed="false">
      <c r="A133" s="81" t="n">
        <v>130</v>
      </c>
      <c r="B133" s="81" t="s">
        <v>5516</v>
      </c>
      <c r="C133" s="81" t="s">
        <v>2294</v>
      </c>
      <c r="D133" s="81" t="s">
        <v>5293</v>
      </c>
      <c r="E133" s="86" t="s">
        <v>5294</v>
      </c>
      <c r="F133" s="81" t="n">
        <v>141401</v>
      </c>
    </row>
    <row r="134" customFormat="false" ht="14.25" hidden="false" customHeight="false" outlineLevel="0" collapsed="false">
      <c r="A134" s="81" t="n">
        <v>131</v>
      </c>
      <c r="B134" s="81" t="s">
        <v>5517</v>
      </c>
      <c r="C134" s="81" t="s">
        <v>3220</v>
      </c>
      <c r="D134" s="81" t="s">
        <v>5293</v>
      </c>
      <c r="E134" s="86" t="s">
        <v>5294</v>
      </c>
      <c r="F134" s="81" t="n">
        <v>141401</v>
      </c>
    </row>
    <row r="135" customFormat="false" ht="14.25" hidden="false" customHeight="false" outlineLevel="0" collapsed="false">
      <c r="A135" s="81" t="n">
        <v>132</v>
      </c>
      <c r="B135" s="81" t="s">
        <v>5518</v>
      </c>
      <c r="C135" s="81" t="s">
        <v>5519</v>
      </c>
      <c r="D135" s="81" t="s">
        <v>5293</v>
      </c>
      <c r="E135" s="86" t="s">
        <v>5294</v>
      </c>
      <c r="F135" s="81" t="n">
        <v>141401</v>
      </c>
    </row>
    <row r="136" customFormat="false" ht="14.25" hidden="false" customHeight="false" outlineLevel="0" collapsed="false">
      <c r="A136" s="81" t="n">
        <v>133</v>
      </c>
      <c r="B136" s="81" t="s">
        <v>5520</v>
      </c>
      <c r="C136" s="81" t="s">
        <v>5521</v>
      </c>
      <c r="D136" s="81" t="s">
        <v>5293</v>
      </c>
      <c r="E136" s="86" t="s">
        <v>5294</v>
      </c>
      <c r="F136" s="81" t="n">
        <v>141401</v>
      </c>
    </row>
    <row r="137" customFormat="false" ht="14.25" hidden="false" customHeight="false" outlineLevel="0" collapsed="false">
      <c r="A137" s="81" t="n">
        <v>134</v>
      </c>
      <c r="B137" s="81" t="s">
        <v>5522</v>
      </c>
      <c r="C137" s="81" t="s">
        <v>5523</v>
      </c>
      <c r="D137" s="81" t="s">
        <v>5293</v>
      </c>
      <c r="E137" s="86" t="s">
        <v>5294</v>
      </c>
      <c r="F137" s="81" t="n">
        <v>141401</v>
      </c>
    </row>
    <row r="138" customFormat="false" ht="14.25" hidden="false" customHeight="false" outlineLevel="0" collapsed="false">
      <c r="A138" s="81" t="n">
        <v>135</v>
      </c>
      <c r="B138" s="81" t="s">
        <v>5524</v>
      </c>
      <c r="C138" s="81" t="s">
        <v>666</v>
      </c>
      <c r="D138" s="81" t="s">
        <v>5293</v>
      </c>
      <c r="E138" s="86" t="s">
        <v>5294</v>
      </c>
      <c r="F138" s="81" t="n">
        <v>141401</v>
      </c>
    </row>
    <row r="139" customFormat="false" ht="14.25" hidden="false" customHeight="false" outlineLevel="0" collapsed="false">
      <c r="A139" s="81" t="n">
        <v>136</v>
      </c>
      <c r="B139" s="81" t="s">
        <v>5525</v>
      </c>
      <c r="C139" s="81" t="s">
        <v>5526</v>
      </c>
      <c r="D139" s="81" t="s">
        <v>5293</v>
      </c>
      <c r="E139" s="86" t="s">
        <v>5294</v>
      </c>
      <c r="F139" s="81" t="n">
        <v>141401</v>
      </c>
    </row>
    <row r="140" customFormat="false" ht="14.25" hidden="false" customHeight="false" outlineLevel="0" collapsed="false">
      <c r="A140" s="81" t="n">
        <v>137</v>
      </c>
      <c r="B140" s="81" t="s">
        <v>5527</v>
      </c>
      <c r="C140" s="81" t="s">
        <v>5528</v>
      </c>
      <c r="D140" s="81" t="s">
        <v>5293</v>
      </c>
      <c r="E140" s="86" t="s">
        <v>5294</v>
      </c>
      <c r="F140" s="81" t="n">
        <v>141401</v>
      </c>
    </row>
    <row r="141" customFormat="false" ht="14.25" hidden="false" customHeight="false" outlineLevel="0" collapsed="false">
      <c r="A141" s="81" t="n">
        <v>138</v>
      </c>
      <c r="B141" s="81" t="s">
        <v>5529</v>
      </c>
      <c r="C141" s="81" t="s">
        <v>248</v>
      </c>
      <c r="D141" s="81" t="s">
        <v>5293</v>
      </c>
      <c r="E141" s="86" t="s">
        <v>5294</v>
      </c>
      <c r="F141" s="81" t="n">
        <v>141401</v>
      </c>
    </row>
    <row r="142" customFormat="false" ht="14.25" hidden="false" customHeight="false" outlineLevel="0" collapsed="false">
      <c r="A142" s="81" t="n">
        <v>139</v>
      </c>
      <c r="B142" s="81" t="s">
        <v>5530</v>
      </c>
      <c r="C142" s="81" t="s">
        <v>5531</v>
      </c>
      <c r="D142" s="81" t="s">
        <v>5293</v>
      </c>
      <c r="E142" s="86" t="s">
        <v>5294</v>
      </c>
      <c r="F142" s="81" t="n">
        <v>141401</v>
      </c>
    </row>
    <row r="143" customFormat="false" ht="14.25" hidden="false" customHeight="false" outlineLevel="0" collapsed="false">
      <c r="A143" s="81" t="n">
        <v>140</v>
      </c>
      <c r="B143" s="81" t="s">
        <v>5532</v>
      </c>
      <c r="C143" s="81" t="s">
        <v>5533</v>
      </c>
      <c r="D143" s="81" t="s">
        <v>5293</v>
      </c>
      <c r="E143" s="86" t="s">
        <v>5294</v>
      </c>
      <c r="F143" s="81" t="n">
        <v>141401</v>
      </c>
    </row>
    <row r="144" customFormat="false" ht="14.25" hidden="false" customHeight="false" outlineLevel="0" collapsed="false">
      <c r="A144" s="81" t="n">
        <v>141</v>
      </c>
      <c r="B144" s="81" t="s">
        <v>5534</v>
      </c>
      <c r="C144" s="81" t="s">
        <v>5535</v>
      </c>
      <c r="D144" s="81" t="s">
        <v>5293</v>
      </c>
      <c r="E144" s="86" t="s">
        <v>5294</v>
      </c>
      <c r="F144" s="81" t="n">
        <v>141401</v>
      </c>
    </row>
    <row r="145" customFormat="false" ht="14.25" hidden="false" customHeight="false" outlineLevel="0" collapsed="false">
      <c r="A145" s="81" t="n">
        <v>142</v>
      </c>
      <c r="B145" s="81" t="s">
        <v>5536</v>
      </c>
      <c r="C145" s="81" t="s">
        <v>5537</v>
      </c>
      <c r="D145" s="81" t="s">
        <v>5293</v>
      </c>
      <c r="E145" s="86" t="s">
        <v>5294</v>
      </c>
      <c r="F145" s="81" t="n">
        <v>141401</v>
      </c>
    </row>
    <row r="146" customFormat="false" ht="14.25" hidden="false" customHeight="false" outlineLevel="0" collapsed="false">
      <c r="A146" s="81" t="n">
        <v>143</v>
      </c>
      <c r="B146" s="81" t="s">
        <v>5538</v>
      </c>
      <c r="C146" s="81" t="s">
        <v>5539</v>
      </c>
      <c r="D146" s="81" t="s">
        <v>5293</v>
      </c>
      <c r="E146" s="86" t="s">
        <v>5294</v>
      </c>
      <c r="F146" s="81" t="n">
        <v>141401</v>
      </c>
    </row>
    <row r="147" customFormat="false" ht="14.25" hidden="false" customHeight="false" outlineLevel="0" collapsed="false">
      <c r="A147" s="81" t="n">
        <v>144</v>
      </c>
      <c r="B147" s="81" t="s">
        <v>5540</v>
      </c>
      <c r="C147" s="81" t="s">
        <v>5541</v>
      </c>
      <c r="D147" s="81" t="s">
        <v>5293</v>
      </c>
      <c r="E147" s="86" t="s">
        <v>5294</v>
      </c>
      <c r="F147" s="81" t="n">
        <v>141401</v>
      </c>
    </row>
    <row r="148" customFormat="false" ht="14.25" hidden="false" customHeight="false" outlineLevel="0" collapsed="false">
      <c r="A148" s="81" t="n">
        <v>145</v>
      </c>
      <c r="B148" s="81" t="s">
        <v>5542</v>
      </c>
      <c r="C148" s="81" t="s">
        <v>450</v>
      </c>
      <c r="D148" s="81" t="s">
        <v>5293</v>
      </c>
      <c r="E148" s="86" t="s">
        <v>5294</v>
      </c>
      <c r="F148" s="81" t="n">
        <v>141401</v>
      </c>
    </row>
    <row r="149" customFormat="false" ht="14.25" hidden="false" customHeight="false" outlineLevel="0" collapsed="false">
      <c r="A149" s="81" t="n">
        <v>146</v>
      </c>
      <c r="B149" s="81" t="s">
        <v>5543</v>
      </c>
      <c r="C149" s="81" t="s">
        <v>5544</v>
      </c>
      <c r="D149" s="81" t="s">
        <v>5293</v>
      </c>
      <c r="E149" s="86" t="s">
        <v>5294</v>
      </c>
      <c r="F149" s="81" t="n">
        <v>141401</v>
      </c>
    </row>
    <row r="150" customFormat="false" ht="14.25" hidden="false" customHeight="false" outlineLevel="0" collapsed="false">
      <c r="A150" s="81" t="n">
        <v>147</v>
      </c>
      <c r="B150" s="81" t="s">
        <v>5545</v>
      </c>
      <c r="C150" s="81" t="s">
        <v>2888</v>
      </c>
      <c r="D150" s="81" t="s">
        <v>5293</v>
      </c>
      <c r="E150" s="86" t="s">
        <v>5294</v>
      </c>
      <c r="F150" s="81" t="n">
        <v>141401</v>
      </c>
    </row>
    <row r="151" customFormat="false" ht="14.25" hidden="false" customHeight="false" outlineLevel="0" collapsed="false">
      <c r="A151" s="81" t="n">
        <v>148</v>
      </c>
      <c r="B151" s="81" t="s">
        <v>5546</v>
      </c>
      <c r="C151" s="81" t="s">
        <v>3893</v>
      </c>
      <c r="D151" s="81" t="s">
        <v>5293</v>
      </c>
      <c r="E151" s="86" t="s">
        <v>5294</v>
      </c>
      <c r="F151" s="81" t="n">
        <v>141401</v>
      </c>
    </row>
    <row r="152" customFormat="false" ht="14.25" hidden="false" customHeight="false" outlineLevel="0" collapsed="false">
      <c r="A152" s="81" t="n">
        <v>149</v>
      </c>
      <c r="B152" s="81" t="s">
        <v>5547</v>
      </c>
      <c r="C152" s="81" t="s">
        <v>4145</v>
      </c>
      <c r="D152" s="81" t="s">
        <v>5293</v>
      </c>
      <c r="E152" s="86" t="s">
        <v>5294</v>
      </c>
      <c r="F152" s="81" t="n">
        <v>141401</v>
      </c>
    </row>
    <row r="153" customFormat="false" ht="14.25" hidden="false" customHeight="false" outlineLevel="0" collapsed="false">
      <c r="A153" s="81" t="n">
        <v>150</v>
      </c>
      <c r="B153" s="81" t="s">
        <v>5548</v>
      </c>
      <c r="C153" s="81" t="s">
        <v>5549</v>
      </c>
      <c r="D153" s="81" t="s">
        <v>5293</v>
      </c>
      <c r="E153" s="86" t="s">
        <v>5294</v>
      </c>
      <c r="F153" s="81" t="n">
        <v>141401</v>
      </c>
    </row>
    <row r="154" customFormat="false" ht="14.25" hidden="false" customHeight="false" outlineLevel="0" collapsed="false">
      <c r="A154" s="81" t="n">
        <v>151</v>
      </c>
      <c r="B154" s="81" t="s">
        <v>5550</v>
      </c>
      <c r="C154" s="81" t="s">
        <v>195</v>
      </c>
      <c r="D154" s="81" t="s">
        <v>5293</v>
      </c>
      <c r="E154" s="86" t="s">
        <v>5294</v>
      </c>
      <c r="F154" s="81" t="n">
        <v>141401</v>
      </c>
    </row>
    <row r="155" customFormat="false" ht="14.25" hidden="false" customHeight="false" outlineLevel="0" collapsed="false">
      <c r="A155" s="81" t="n">
        <v>152</v>
      </c>
      <c r="B155" s="81" t="s">
        <v>5551</v>
      </c>
      <c r="C155" s="81" t="s">
        <v>5552</v>
      </c>
      <c r="D155" s="81" t="s">
        <v>5293</v>
      </c>
      <c r="E155" s="86" t="s">
        <v>5294</v>
      </c>
      <c r="F155" s="81" t="n">
        <v>141401</v>
      </c>
    </row>
    <row r="156" customFormat="false" ht="14.25" hidden="false" customHeight="false" outlineLevel="0" collapsed="false">
      <c r="A156" s="81" t="n">
        <v>153</v>
      </c>
      <c r="B156" s="81" t="s">
        <v>5553</v>
      </c>
      <c r="C156" s="81" t="s">
        <v>260</v>
      </c>
      <c r="D156" s="81" t="s">
        <v>5293</v>
      </c>
      <c r="E156" s="86" t="s">
        <v>5294</v>
      </c>
      <c r="F156" s="81" t="n">
        <v>141401</v>
      </c>
    </row>
    <row r="157" customFormat="false" ht="14.25" hidden="false" customHeight="false" outlineLevel="0" collapsed="false">
      <c r="A157" s="81" t="n">
        <v>154</v>
      </c>
      <c r="B157" s="81" t="s">
        <v>5554</v>
      </c>
      <c r="C157" s="81" t="s">
        <v>5555</v>
      </c>
      <c r="D157" s="81" t="s">
        <v>5293</v>
      </c>
      <c r="E157" s="86" t="s">
        <v>5294</v>
      </c>
      <c r="F157" s="81" t="n">
        <v>141401</v>
      </c>
    </row>
    <row r="158" customFormat="false" ht="14.25" hidden="false" customHeight="false" outlineLevel="0" collapsed="false">
      <c r="A158" s="81" t="n">
        <v>155</v>
      </c>
      <c r="B158" s="81" t="s">
        <v>5556</v>
      </c>
      <c r="C158" s="81" t="s">
        <v>5557</v>
      </c>
      <c r="D158" s="81" t="s">
        <v>5293</v>
      </c>
      <c r="E158" s="86" t="s">
        <v>5294</v>
      </c>
      <c r="F158" s="81" t="n">
        <v>141401</v>
      </c>
    </row>
    <row r="159" customFormat="false" ht="14.25" hidden="false" customHeight="false" outlineLevel="0" collapsed="false">
      <c r="A159" s="81" t="n">
        <v>156</v>
      </c>
      <c r="B159" s="81" t="s">
        <v>5558</v>
      </c>
      <c r="C159" s="81" t="s">
        <v>500</v>
      </c>
      <c r="D159" s="81" t="s">
        <v>5293</v>
      </c>
      <c r="E159" s="86" t="s">
        <v>5294</v>
      </c>
      <c r="F159" s="81" t="n">
        <v>141401</v>
      </c>
    </row>
    <row r="160" customFormat="false" ht="14.25" hidden="false" customHeight="false" outlineLevel="0" collapsed="false">
      <c r="A160" s="81" t="n">
        <v>157</v>
      </c>
      <c r="B160" s="81" t="s">
        <v>5559</v>
      </c>
      <c r="C160" s="81" t="s">
        <v>5560</v>
      </c>
      <c r="D160" s="81" t="s">
        <v>5293</v>
      </c>
      <c r="E160" s="86" t="s">
        <v>5294</v>
      </c>
      <c r="F160" s="81" t="n">
        <v>141401</v>
      </c>
    </row>
    <row r="161" customFormat="false" ht="14.25" hidden="false" customHeight="false" outlineLevel="0" collapsed="false">
      <c r="A161" s="81" t="n">
        <v>158</v>
      </c>
      <c r="B161" s="81" t="s">
        <v>5561</v>
      </c>
      <c r="C161" s="81" t="s">
        <v>5562</v>
      </c>
      <c r="D161" s="81" t="s">
        <v>5293</v>
      </c>
      <c r="E161" s="86" t="s">
        <v>5294</v>
      </c>
      <c r="F161" s="81" t="n">
        <v>141401</v>
      </c>
    </row>
    <row r="162" customFormat="false" ht="14.25" hidden="false" customHeight="false" outlineLevel="0" collapsed="false">
      <c r="A162" s="81" t="n">
        <v>159</v>
      </c>
      <c r="B162" s="81" t="s">
        <v>5563</v>
      </c>
      <c r="C162" s="81" t="s">
        <v>5564</v>
      </c>
      <c r="D162" s="81" t="s">
        <v>5293</v>
      </c>
      <c r="E162" s="86" t="s">
        <v>5294</v>
      </c>
      <c r="F162" s="81" t="n">
        <v>141401</v>
      </c>
    </row>
    <row r="163" customFormat="false" ht="14.25" hidden="false" customHeight="false" outlineLevel="0" collapsed="false">
      <c r="A163" s="81" t="n">
        <v>160</v>
      </c>
      <c r="B163" s="81" t="s">
        <v>5565</v>
      </c>
      <c r="C163" s="81" t="s">
        <v>5566</v>
      </c>
      <c r="D163" s="81" t="s">
        <v>5293</v>
      </c>
      <c r="E163" s="86" t="s">
        <v>5294</v>
      </c>
      <c r="F163" s="81" t="n">
        <v>141401</v>
      </c>
    </row>
    <row r="164" customFormat="false" ht="14.25" hidden="false" customHeight="false" outlineLevel="0" collapsed="false">
      <c r="A164" s="81" t="n">
        <v>161</v>
      </c>
      <c r="B164" s="81" t="s">
        <v>5567</v>
      </c>
      <c r="C164" s="81" t="s">
        <v>5568</v>
      </c>
      <c r="D164" s="81" t="s">
        <v>5293</v>
      </c>
      <c r="E164" s="86" t="s">
        <v>5294</v>
      </c>
      <c r="F164" s="81" t="n">
        <v>141401</v>
      </c>
    </row>
    <row r="165" customFormat="false" ht="14.25" hidden="false" customHeight="false" outlineLevel="0" collapsed="false">
      <c r="A165" s="81" t="n">
        <v>162</v>
      </c>
      <c r="B165" s="81" t="s">
        <v>5569</v>
      </c>
      <c r="C165" s="81" t="s">
        <v>5570</v>
      </c>
      <c r="D165" s="81" t="s">
        <v>5293</v>
      </c>
      <c r="E165" s="86" t="s">
        <v>5294</v>
      </c>
      <c r="F165" s="81" t="n">
        <v>141401</v>
      </c>
    </row>
    <row r="166" customFormat="false" ht="14.25" hidden="false" customHeight="false" outlineLevel="0" collapsed="false">
      <c r="A166" s="81" t="n">
        <v>163</v>
      </c>
      <c r="B166" s="81" t="s">
        <v>5571</v>
      </c>
      <c r="C166" s="81" t="s">
        <v>5572</v>
      </c>
      <c r="D166" s="81" t="s">
        <v>5293</v>
      </c>
      <c r="E166" s="86" t="s">
        <v>5294</v>
      </c>
      <c r="F166" s="81" t="n">
        <v>141401</v>
      </c>
    </row>
    <row r="167" customFormat="false" ht="14.25" hidden="false" customHeight="false" outlineLevel="0" collapsed="false">
      <c r="A167" s="81" t="n">
        <v>164</v>
      </c>
      <c r="B167" s="81" t="s">
        <v>5573</v>
      </c>
      <c r="C167" s="81" t="s">
        <v>4107</v>
      </c>
      <c r="D167" s="81" t="s">
        <v>5293</v>
      </c>
      <c r="E167" s="86" t="s">
        <v>5294</v>
      </c>
      <c r="F167" s="81" t="n">
        <v>141401</v>
      </c>
    </row>
    <row r="168" customFormat="false" ht="14.25" hidden="false" customHeight="false" outlineLevel="0" collapsed="false">
      <c r="A168" s="81" t="n">
        <v>165</v>
      </c>
      <c r="B168" s="81" t="s">
        <v>5574</v>
      </c>
      <c r="C168" s="81" t="s">
        <v>5575</v>
      </c>
      <c r="D168" s="81" t="s">
        <v>5293</v>
      </c>
      <c r="E168" s="86" t="s">
        <v>5294</v>
      </c>
      <c r="F168" s="81" t="n">
        <v>141401</v>
      </c>
    </row>
    <row r="169" customFormat="false" ht="14.25" hidden="false" customHeight="false" outlineLevel="0" collapsed="false">
      <c r="A169" s="81" t="n">
        <v>166</v>
      </c>
      <c r="B169" s="81" t="s">
        <v>5576</v>
      </c>
      <c r="C169" s="81" t="s">
        <v>5577</v>
      </c>
      <c r="D169" s="81" t="s">
        <v>5293</v>
      </c>
      <c r="E169" s="86" t="s">
        <v>5294</v>
      </c>
      <c r="F169" s="81" t="n">
        <v>141401</v>
      </c>
    </row>
    <row r="170" customFormat="false" ht="14.25" hidden="false" customHeight="false" outlineLevel="0" collapsed="false">
      <c r="A170" s="81" t="n">
        <v>167</v>
      </c>
      <c r="B170" s="81" t="s">
        <v>5578</v>
      </c>
      <c r="C170" s="81" t="s">
        <v>5579</v>
      </c>
      <c r="D170" s="81" t="s">
        <v>5293</v>
      </c>
      <c r="E170" s="86" t="s">
        <v>5294</v>
      </c>
      <c r="F170" s="81" t="n">
        <v>141401</v>
      </c>
    </row>
    <row r="171" customFormat="false" ht="14.25" hidden="false" customHeight="false" outlineLevel="0" collapsed="false">
      <c r="A171" s="81" t="n">
        <v>168</v>
      </c>
      <c r="B171" s="81" t="s">
        <v>5580</v>
      </c>
      <c r="C171" s="81" t="s">
        <v>5581</v>
      </c>
      <c r="D171" s="81" t="s">
        <v>5293</v>
      </c>
      <c r="E171" s="86" t="s">
        <v>5294</v>
      </c>
      <c r="F171" s="81" t="n">
        <v>141401</v>
      </c>
    </row>
    <row r="172" customFormat="false" ht="14.25" hidden="false" customHeight="false" outlineLevel="0" collapsed="false">
      <c r="A172" s="81" t="n">
        <v>169</v>
      </c>
      <c r="B172" s="81" t="s">
        <v>5582</v>
      </c>
      <c r="C172" s="81" t="s">
        <v>5583</v>
      </c>
      <c r="D172" s="81" t="s">
        <v>5293</v>
      </c>
      <c r="E172" s="86" t="s">
        <v>5294</v>
      </c>
      <c r="F172" s="81" t="n">
        <v>141401</v>
      </c>
    </row>
    <row r="173" customFormat="false" ht="14.25" hidden="false" customHeight="false" outlineLevel="0" collapsed="false">
      <c r="A173" s="81" t="n">
        <v>170</v>
      </c>
      <c r="B173" s="81" t="s">
        <v>5584</v>
      </c>
      <c r="C173" s="81" t="s">
        <v>195</v>
      </c>
      <c r="D173" s="81" t="s">
        <v>5293</v>
      </c>
      <c r="E173" s="86" t="s">
        <v>5294</v>
      </c>
      <c r="F173" s="81" t="n">
        <v>141401</v>
      </c>
    </row>
    <row r="174" customFormat="false" ht="14.25" hidden="false" customHeight="false" outlineLevel="0" collapsed="false">
      <c r="A174" s="81" t="n">
        <v>171</v>
      </c>
      <c r="B174" s="81" t="s">
        <v>5585</v>
      </c>
      <c r="C174" s="81" t="s">
        <v>5586</v>
      </c>
      <c r="D174" s="81" t="s">
        <v>5293</v>
      </c>
      <c r="E174" s="86" t="s">
        <v>5294</v>
      </c>
      <c r="F174" s="81" t="n">
        <v>141401</v>
      </c>
    </row>
    <row r="175" customFormat="false" ht="14.25" hidden="false" customHeight="false" outlineLevel="0" collapsed="false">
      <c r="A175" s="81" t="n">
        <v>172</v>
      </c>
      <c r="B175" s="81" t="s">
        <v>5587</v>
      </c>
      <c r="C175" s="81" t="s">
        <v>5588</v>
      </c>
      <c r="D175" s="81" t="s">
        <v>5293</v>
      </c>
      <c r="E175" s="86" t="s">
        <v>5294</v>
      </c>
      <c r="F175" s="81" t="n">
        <v>141401</v>
      </c>
    </row>
    <row r="176" customFormat="false" ht="14.25" hidden="false" customHeight="false" outlineLevel="0" collapsed="false">
      <c r="A176" s="81" t="n">
        <v>173</v>
      </c>
      <c r="B176" s="81" t="s">
        <v>5589</v>
      </c>
      <c r="C176" s="81" t="s">
        <v>5590</v>
      </c>
      <c r="D176" s="81" t="s">
        <v>5293</v>
      </c>
      <c r="E176" s="86" t="s">
        <v>5294</v>
      </c>
      <c r="F176" s="81" t="n">
        <v>141401</v>
      </c>
    </row>
    <row r="177" customFormat="false" ht="14.25" hidden="false" customHeight="false" outlineLevel="0" collapsed="false">
      <c r="A177" s="81" t="n">
        <v>174</v>
      </c>
      <c r="B177" s="81" t="s">
        <v>5591</v>
      </c>
      <c r="C177" s="81" t="s">
        <v>5592</v>
      </c>
      <c r="D177" s="81" t="s">
        <v>5293</v>
      </c>
      <c r="E177" s="86" t="s">
        <v>5294</v>
      </c>
      <c r="F177" s="81" t="n">
        <v>141401</v>
      </c>
    </row>
    <row r="178" customFormat="false" ht="14.25" hidden="false" customHeight="false" outlineLevel="0" collapsed="false">
      <c r="A178" s="81" t="n">
        <v>175</v>
      </c>
      <c r="B178" s="81" t="s">
        <v>5593</v>
      </c>
      <c r="C178" s="81" t="s">
        <v>195</v>
      </c>
      <c r="D178" s="81" t="s">
        <v>5293</v>
      </c>
      <c r="E178" s="86" t="s">
        <v>5294</v>
      </c>
      <c r="F178" s="81" t="n">
        <v>141401</v>
      </c>
    </row>
    <row r="179" customFormat="false" ht="14.25" hidden="false" customHeight="false" outlineLevel="0" collapsed="false">
      <c r="A179" s="81" t="n">
        <v>176</v>
      </c>
      <c r="B179" s="81" t="s">
        <v>5594</v>
      </c>
      <c r="C179" s="81" t="s">
        <v>5595</v>
      </c>
      <c r="D179" s="81" t="s">
        <v>5293</v>
      </c>
      <c r="E179" s="86" t="s">
        <v>5294</v>
      </c>
      <c r="F179" s="81" t="n">
        <v>141401</v>
      </c>
    </row>
    <row r="180" customFormat="false" ht="14.25" hidden="false" customHeight="false" outlineLevel="0" collapsed="false">
      <c r="A180" s="81" t="n">
        <v>177</v>
      </c>
      <c r="B180" s="81" t="s">
        <v>5596</v>
      </c>
      <c r="C180" s="81" t="s">
        <v>5597</v>
      </c>
      <c r="D180" s="81" t="s">
        <v>5293</v>
      </c>
      <c r="E180" s="86" t="s">
        <v>5294</v>
      </c>
      <c r="F180" s="81" t="n">
        <v>141401</v>
      </c>
    </row>
    <row r="181" customFormat="false" ht="14.25" hidden="false" customHeight="false" outlineLevel="0" collapsed="false">
      <c r="A181" s="81" t="n">
        <v>178</v>
      </c>
      <c r="B181" s="81" t="s">
        <v>5598</v>
      </c>
      <c r="C181" s="81" t="s">
        <v>5599</v>
      </c>
      <c r="D181" s="81" t="s">
        <v>5293</v>
      </c>
      <c r="E181" s="86" t="s">
        <v>5294</v>
      </c>
      <c r="F181" s="81" t="n">
        <v>141401</v>
      </c>
    </row>
    <row r="182" customFormat="false" ht="14.25" hidden="false" customHeight="false" outlineLevel="0" collapsed="false">
      <c r="A182" s="81" t="n">
        <v>179</v>
      </c>
      <c r="B182" s="81" t="s">
        <v>5600</v>
      </c>
      <c r="C182" s="81" t="s">
        <v>675</v>
      </c>
      <c r="D182" s="81" t="s">
        <v>5293</v>
      </c>
      <c r="E182" s="86" t="s">
        <v>5294</v>
      </c>
      <c r="F182" s="81" t="n">
        <v>141401</v>
      </c>
    </row>
    <row r="183" customFormat="false" ht="14.25" hidden="false" customHeight="false" outlineLevel="0" collapsed="false">
      <c r="A183" s="81" t="n">
        <v>180</v>
      </c>
      <c r="B183" s="81" t="s">
        <v>5601</v>
      </c>
      <c r="C183" s="81" t="s">
        <v>5602</v>
      </c>
      <c r="D183" s="81" t="s">
        <v>5293</v>
      </c>
      <c r="E183" s="86" t="s">
        <v>5294</v>
      </c>
      <c r="F183" s="81" t="n">
        <v>141401</v>
      </c>
    </row>
    <row r="184" customFormat="false" ht="14.25" hidden="false" customHeight="false" outlineLevel="0" collapsed="false">
      <c r="A184" s="81" t="n">
        <v>181</v>
      </c>
      <c r="B184" s="81" t="s">
        <v>5603</v>
      </c>
      <c r="C184" s="81" t="s">
        <v>5604</v>
      </c>
      <c r="D184" s="81" t="s">
        <v>5293</v>
      </c>
      <c r="E184" s="86" t="s">
        <v>5294</v>
      </c>
      <c r="F184" s="81" t="n">
        <v>141401</v>
      </c>
    </row>
    <row r="185" customFormat="false" ht="14.25" hidden="false" customHeight="false" outlineLevel="0" collapsed="false">
      <c r="A185" s="81" t="n">
        <v>182</v>
      </c>
      <c r="B185" s="81" t="s">
        <v>5605</v>
      </c>
      <c r="C185" s="81" t="s">
        <v>5606</v>
      </c>
      <c r="D185" s="81" t="s">
        <v>5293</v>
      </c>
      <c r="E185" s="86" t="s">
        <v>5294</v>
      </c>
      <c r="F185" s="81" t="n">
        <v>141401</v>
      </c>
    </row>
    <row r="186" customFormat="false" ht="14.25" hidden="false" customHeight="false" outlineLevel="0" collapsed="false">
      <c r="A186" s="81" t="n">
        <v>183</v>
      </c>
      <c r="B186" s="81" t="s">
        <v>5607</v>
      </c>
      <c r="C186" s="81" t="s">
        <v>5608</v>
      </c>
      <c r="D186" s="81" t="s">
        <v>5293</v>
      </c>
      <c r="E186" s="86" t="s">
        <v>5294</v>
      </c>
      <c r="F186" s="81" t="n">
        <v>141401</v>
      </c>
    </row>
    <row r="187" customFormat="false" ht="14.25" hidden="false" customHeight="false" outlineLevel="0" collapsed="false">
      <c r="A187" s="81" t="n">
        <v>184</v>
      </c>
      <c r="B187" s="81" t="s">
        <v>5609</v>
      </c>
      <c r="C187" s="81" t="s">
        <v>675</v>
      </c>
      <c r="D187" s="81" t="s">
        <v>5293</v>
      </c>
      <c r="E187" s="86" t="s">
        <v>5294</v>
      </c>
      <c r="F187" s="81" t="n">
        <v>141401</v>
      </c>
    </row>
    <row r="188" customFormat="false" ht="14.25" hidden="false" customHeight="false" outlineLevel="0" collapsed="false">
      <c r="A188" s="81" t="n">
        <v>185</v>
      </c>
      <c r="B188" s="81" t="s">
        <v>5610</v>
      </c>
      <c r="C188" s="81" t="s">
        <v>4895</v>
      </c>
      <c r="D188" s="81" t="s">
        <v>5293</v>
      </c>
      <c r="E188" s="86" t="s">
        <v>5294</v>
      </c>
      <c r="F188" s="81" t="n">
        <v>141401</v>
      </c>
    </row>
    <row r="189" customFormat="false" ht="14.25" hidden="false" customHeight="false" outlineLevel="0" collapsed="false">
      <c r="A189" s="81" t="n">
        <v>186</v>
      </c>
      <c r="B189" s="81" t="s">
        <v>5611</v>
      </c>
      <c r="C189" s="81" t="s">
        <v>313</v>
      </c>
      <c r="D189" s="81" t="s">
        <v>5293</v>
      </c>
      <c r="E189" s="86" t="s">
        <v>5294</v>
      </c>
      <c r="F189" s="81" t="n">
        <v>141401</v>
      </c>
    </row>
    <row r="190" customFormat="false" ht="14.25" hidden="false" customHeight="false" outlineLevel="0" collapsed="false">
      <c r="A190" s="81" t="n">
        <v>187</v>
      </c>
      <c r="B190" s="81" t="s">
        <v>5612</v>
      </c>
      <c r="C190" s="81" t="s">
        <v>5613</v>
      </c>
      <c r="D190" s="81" t="s">
        <v>5293</v>
      </c>
      <c r="E190" s="86" t="s">
        <v>5294</v>
      </c>
      <c r="F190" s="81" t="n">
        <v>141401</v>
      </c>
    </row>
    <row r="191" customFormat="false" ht="14.25" hidden="false" customHeight="false" outlineLevel="0" collapsed="false">
      <c r="A191" s="81" t="n">
        <v>188</v>
      </c>
      <c r="B191" s="81" t="s">
        <v>5614</v>
      </c>
      <c r="C191" s="81" t="s">
        <v>5615</v>
      </c>
      <c r="D191" s="81" t="s">
        <v>5293</v>
      </c>
      <c r="E191" s="86" t="s">
        <v>5294</v>
      </c>
      <c r="F191" s="81" t="n">
        <v>141401</v>
      </c>
    </row>
    <row r="192" customFormat="false" ht="14.25" hidden="false" customHeight="false" outlineLevel="0" collapsed="false">
      <c r="A192" s="81" t="n">
        <v>189</v>
      </c>
      <c r="B192" s="81" t="s">
        <v>5616</v>
      </c>
      <c r="C192" s="81" t="s">
        <v>5617</v>
      </c>
      <c r="D192" s="81" t="s">
        <v>5293</v>
      </c>
      <c r="E192" s="86" t="s">
        <v>5294</v>
      </c>
      <c r="F192" s="81" t="n">
        <v>141401</v>
      </c>
    </row>
    <row r="193" customFormat="false" ht="14.25" hidden="false" customHeight="false" outlineLevel="0" collapsed="false">
      <c r="A193" s="81" t="n">
        <v>190</v>
      </c>
      <c r="B193" s="81" t="s">
        <v>5618</v>
      </c>
      <c r="C193" s="81" t="s">
        <v>5619</v>
      </c>
      <c r="D193" s="81" t="s">
        <v>5293</v>
      </c>
      <c r="E193" s="86" t="s">
        <v>5294</v>
      </c>
      <c r="F193" s="81" t="n">
        <v>141401</v>
      </c>
    </row>
    <row r="194" customFormat="false" ht="14.25" hidden="false" customHeight="false" outlineLevel="0" collapsed="false">
      <c r="A194" s="81" t="n">
        <v>191</v>
      </c>
      <c r="B194" s="81" t="s">
        <v>5620</v>
      </c>
      <c r="C194" s="81" t="s">
        <v>5621</v>
      </c>
      <c r="D194" s="81" t="s">
        <v>5293</v>
      </c>
      <c r="E194" s="86" t="s">
        <v>5294</v>
      </c>
      <c r="F194" s="81" t="n">
        <v>141401</v>
      </c>
    </row>
    <row r="195" customFormat="false" ht="14.25" hidden="false" customHeight="false" outlineLevel="0" collapsed="false">
      <c r="A195" s="81" t="n">
        <v>192</v>
      </c>
      <c r="B195" s="81" t="s">
        <v>5622</v>
      </c>
      <c r="C195" s="81" t="s">
        <v>5623</v>
      </c>
      <c r="D195" s="81" t="s">
        <v>5293</v>
      </c>
      <c r="E195" s="86" t="s">
        <v>5294</v>
      </c>
      <c r="F195" s="81" t="n">
        <v>141401</v>
      </c>
    </row>
    <row r="196" customFormat="false" ht="14.25" hidden="false" customHeight="false" outlineLevel="0" collapsed="false">
      <c r="A196" s="81" t="n">
        <v>193</v>
      </c>
      <c r="B196" s="81" t="s">
        <v>5624</v>
      </c>
      <c r="C196" s="81" t="s">
        <v>1888</v>
      </c>
      <c r="D196" s="81" t="s">
        <v>5293</v>
      </c>
      <c r="E196" s="86" t="s">
        <v>5294</v>
      </c>
      <c r="F196" s="81" t="n">
        <v>141401</v>
      </c>
    </row>
    <row r="197" customFormat="false" ht="14.25" hidden="false" customHeight="false" outlineLevel="0" collapsed="false">
      <c r="A197" s="81" t="n">
        <v>194</v>
      </c>
      <c r="B197" s="81" t="s">
        <v>5625</v>
      </c>
      <c r="C197" s="81" t="s">
        <v>30</v>
      </c>
      <c r="D197" s="81" t="s">
        <v>5293</v>
      </c>
      <c r="E197" s="86" t="s">
        <v>5294</v>
      </c>
      <c r="F197" s="81" t="n">
        <v>141401</v>
      </c>
    </row>
    <row r="198" customFormat="false" ht="14.25" hidden="false" customHeight="false" outlineLevel="0" collapsed="false">
      <c r="A198" s="81" t="n">
        <v>195</v>
      </c>
      <c r="B198" s="81" t="s">
        <v>5626</v>
      </c>
      <c r="C198" s="81" t="s">
        <v>5627</v>
      </c>
      <c r="D198" s="81" t="s">
        <v>5293</v>
      </c>
      <c r="E198" s="86" t="s">
        <v>5294</v>
      </c>
      <c r="F198" s="81" t="n">
        <v>141401</v>
      </c>
    </row>
    <row r="199" customFormat="false" ht="14.25" hidden="false" customHeight="false" outlineLevel="0" collapsed="false">
      <c r="A199" s="81" t="n">
        <v>196</v>
      </c>
      <c r="B199" s="81" t="s">
        <v>5628</v>
      </c>
      <c r="C199" s="81" t="s">
        <v>1972</v>
      </c>
      <c r="D199" s="81" t="s">
        <v>5293</v>
      </c>
      <c r="E199" s="86" t="s">
        <v>5294</v>
      </c>
      <c r="F199" s="81" t="n">
        <v>141401</v>
      </c>
    </row>
    <row r="200" customFormat="false" ht="14.25" hidden="false" customHeight="false" outlineLevel="0" collapsed="false">
      <c r="A200" s="81" t="n">
        <v>197</v>
      </c>
      <c r="B200" s="81" t="s">
        <v>5629</v>
      </c>
      <c r="C200" s="81" t="s">
        <v>5630</v>
      </c>
      <c r="D200" s="81" t="s">
        <v>5293</v>
      </c>
      <c r="E200" s="86" t="s">
        <v>5294</v>
      </c>
      <c r="F200" s="81" t="n">
        <v>141401</v>
      </c>
    </row>
    <row r="201" customFormat="false" ht="14.25" hidden="false" customHeight="false" outlineLevel="0" collapsed="false">
      <c r="A201" s="81" t="n">
        <v>198</v>
      </c>
      <c r="B201" s="81" t="s">
        <v>5631</v>
      </c>
      <c r="C201" s="81" t="s">
        <v>5632</v>
      </c>
      <c r="D201" s="81" t="s">
        <v>5293</v>
      </c>
      <c r="E201" s="86" t="s">
        <v>5294</v>
      </c>
      <c r="F201" s="81" t="n">
        <v>141401</v>
      </c>
    </row>
    <row r="202" customFormat="false" ht="14.25" hidden="false" customHeight="false" outlineLevel="0" collapsed="false">
      <c r="A202" s="81" t="n">
        <v>199</v>
      </c>
      <c r="B202" s="81" t="s">
        <v>5633</v>
      </c>
      <c r="C202" s="81" t="s">
        <v>5634</v>
      </c>
      <c r="D202" s="81" t="s">
        <v>5293</v>
      </c>
      <c r="E202" s="86" t="s">
        <v>5294</v>
      </c>
      <c r="F202" s="81" t="n">
        <v>141401</v>
      </c>
    </row>
    <row r="203" customFormat="false" ht="14.25" hidden="false" customHeight="false" outlineLevel="0" collapsed="false">
      <c r="A203" s="81" t="n">
        <v>200</v>
      </c>
      <c r="B203" s="81" t="s">
        <v>5635</v>
      </c>
      <c r="C203" s="81" t="s">
        <v>2357</v>
      </c>
      <c r="D203" s="81" t="s">
        <v>5293</v>
      </c>
      <c r="E203" s="86" t="s">
        <v>5294</v>
      </c>
      <c r="F203" s="81" t="n">
        <v>141401</v>
      </c>
    </row>
    <row r="204" customFormat="false" ht="14.25" hidden="false" customHeight="false" outlineLevel="0" collapsed="false">
      <c r="A204" s="81" t="n">
        <v>201</v>
      </c>
      <c r="B204" s="81" t="s">
        <v>5636</v>
      </c>
      <c r="C204" s="81" t="s">
        <v>472</v>
      </c>
      <c r="D204" s="81" t="s">
        <v>5293</v>
      </c>
      <c r="E204" s="86" t="s">
        <v>5294</v>
      </c>
      <c r="F204" s="81" t="n">
        <v>141401</v>
      </c>
    </row>
    <row r="205" customFormat="false" ht="14.25" hidden="false" customHeight="false" outlineLevel="0" collapsed="false">
      <c r="A205" s="81" t="n">
        <v>202</v>
      </c>
      <c r="B205" s="81" t="s">
        <v>5637</v>
      </c>
      <c r="C205" s="81" t="s">
        <v>195</v>
      </c>
      <c r="D205" s="81" t="s">
        <v>5293</v>
      </c>
      <c r="E205" s="86" t="s">
        <v>5294</v>
      </c>
      <c r="F205" s="81" t="n">
        <v>141401</v>
      </c>
    </row>
    <row r="206" customFormat="false" ht="14.25" hidden="false" customHeight="false" outlineLevel="0" collapsed="false">
      <c r="A206" s="81" t="n">
        <v>203</v>
      </c>
      <c r="B206" s="81" t="s">
        <v>5638</v>
      </c>
      <c r="C206" s="81" t="s">
        <v>5639</v>
      </c>
      <c r="D206" s="81" t="s">
        <v>5293</v>
      </c>
      <c r="E206" s="86" t="s">
        <v>5294</v>
      </c>
      <c r="F206" s="81" t="n">
        <v>141401</v>
      </c>
    </row>
    <row r="207" customFormat="false" ht="14.25" hidden="false" customHeight="false" outlineLevel="0" collapsed="false">
      <c r="A207" s="81" t="n">
        <v>204</v>
      </c>
      <c r="B207" s="81" t="s">
        <v>5640</v>
      </c>
      <c r="C207" s="81" t="s">
        <v>436</v>
      </c>
      <c r="D207" s="81" t="s">
        <v>5293</v>
      </c>
      <c r="E207" s="86" t="s">
        <v>5294</v>
      </c>
      <c r="F207" s="81" t="n">
        <v>141401</v>
      </c>
    </row>
    <row r="208" customFormat="false" ht="14.25" hidden="false" customHeight="false" outlineLevel="0" collapsed="false">
      <c r="A208" s="81" t="n">
        <v>205</v>
      </c>
      <c r="B208" s="81" t="s">
        <v>5641</v>
      </c>
      <c r="C208" s="81" t="s">
        <v>5642</v>
      </c>
      <c r="D208" s="81" t="s">
        <v>5293</v>
      </c>
      <c r="E208" s="86" t="s">
        <v>5294</v>
      </c>
      <c r="F208" s="81" t="n">
        <v>141401</v>
      </c>
    </row>
    <row r="209" customFormat="false" ht="14.25" hidden="false" customHeight="false" outlineLevel="0" collapsed="false">
      <c r="A209" s="81" t="n">
        <v>206</v>
      </c>
      <c r="B209" s="81" t="s">
        <v>5643</v>
      </c>
      <c r="C209" s="81" t="s">
        <v>5323</v>
      </c>
      <c r="D209" s="81" t="s">
        <v>5293</v>
      </c>
      <c r="E209" s="86" t="s">
        <v>5294</v>
      </c>
      <c r="F209" s="81" t="n">
        <v>141401</v>
      </c>
    </row>
    <row r="210" customFormat="false" ht="14.25" hidden="false" customHeight="false" outlineLevel="0" collapsed="false">
      <c r="A210" s="81" t="n">
        <v>207</v>
      </c>
      <c r="B210" s="81" t="s">
        <v>5644</v>
      </c>
      <c r="C210" s="81" t="s">
        <v>5645</v>
      </c>
      <c r="D210" s="81" t="s">
        <v>5293</v>
      </c>
      <c r="E210" s="86" t="s">
        <v>5294</v>
      </c>
      <c r="F210" s="81" t="n">
        <v>141401</v>
      </c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70" width="6.85"/>
    <col collapsed="false" customWidth="true" hidden="false" outlineLevel="0" max="2" min="2" style="87" width="35.85"/>
    <col collapsed="false" customWidth="true" hidden="false" outlineLevel="0" max="3" min="3" style="70" width="16.43"/>
    <col collapsed="false" customWidth="true" hidden="false" outlineLevel="0" max="4" min="4" style="70" width="34.28"/>
    <col collapsed="false" customWidth="true" hidden="false" outlineLevel="0" max="5" min="5" style="70" width="32.29"/>
    <col collapsed="false" customWidth="true" hidden="false" outlineLevel="0" max="6" min="6" style="70" width="24.57"/>
    <col collapsed="false" customWidth="true" hidden="false" outlineLevel="0" max="7" min="7" style="70" width="27.85"/>
    <col collapsed="false" customWidth="true" hidden="false" outlineLevel="0" max="8" min="8" style="70" width="27.15"/>
    <col collapsed="false" customWidth="true" hidden="true" outlineLevel="0" max="9" min="9" style="70" width="3.28"/>
    <col collapsed="false" customWidth="false" hidden="false" outlineLevel="0" max="10" min="10" style="70" width="9.14"/>
    <col collapsed="false" customWidth="true" hidden="false" outlineLevel="0" max="11" min="11" style="70" width="16.43"/>
    <col collapsed="false" customWidth="true" hidden="false" outlineLevel="0" max="12" min="12" style="70" width="101.14"/>
    <col collapsed="false" customWidth="true" hidden="false" outlineLevel="0" max="13" min="13" style="70" width="107.71"/>
    <col collapsed="false" customWidth="false" hidden="false" outlineLevel="0" max="14" min="14" style="70" width="9.14"/>
    <col collapsed="false" customWidth="true" hidden="false" outlineLevel="0" max="16" min="15" style="70" width="16.71"/>
    <col collapsed="false" customWidth="true" hidden="false" outlineLevel="0" max="17" min="17" style="70" width="14.85"/>
    <col collapsed="false" customWidth="false" hidden="false" outlineLevel="0" max="18" min="18" style="70" width="9.14"/>
    <col collapsed="false" customWidth="true" hidden="false" outlineLevel="0" max="19" min="19" style="70" width="15"/>
    <col collapsed="false" customWidth="false" hidden="false" outlineLevel="0" max="1024" min="20" style="70" width="9.14"/>
  </cols>
  <sheetData>
    <row r="1" customFormat="false" ht="31.5" hidden="false" customHeight="true" outlineLevel="0" collapsed="false">
      <c r="A1" s="88" t="s">
        <v>5646</v>
      </c>
      <c r="B1" s="88"/>
      <c r="C1" s="88"/>
      <c r="D1" s="88"/>
      <c r="E1" s="88"/>
      <c r="F1" s="88"/>
      <c r="G1" s="88"/>
      <c r="H1" s="88"/>
      <c r="I1" s="88"/>
      <c r="J1" s="88"/>
    </row>
    <row r="2" customFormat="false" ht="40.5" hidden="false" customHeight="true" outlineLevel="0" collapsed="false">
      <c r="A2" s="89" t="s">
        <v>1</v>
      </c>
      <c r="B2" s="89" t="s">
        <v>2</v>
      </c>
      <c r="C2" s="90" t="s">
        <v>3</v>
      </c>
      <c r="D2" s="91" t="s">
        <v>4</v>
      </c>
      <c r="E2" s="90" t="s">
        <v>5</v>
      </c>
      <c r="F2" s="91" t="s">
        <v>6</v>
      </c>
      <c r="G2" s="91"/>
      <c r="H2" s="91"/>
      <c r="I2" s="91"/>
      <c r="J2" s="80"/>
    </row>
    <row r="3" customFormat="false" ht="14.25" hidden="false" customHeight="false" outlineLevel="0" collapsed="false">
      <c r="A3" s="89"/>
      <c r="B3" s="89"/>
      <c r="C3" s="90"/>
      <c r="D3" s="91"/>
      <c r="E3" s="90"/>
      <c r="F3" s="91"/>
      <c r="G3" s="91"/>
      <c r="H3" s="91"/>
      <c r="I3" s="91"/>
      <c r="J3" s="92"/>
      <c r="K3" s="93"/>
      <c r="L3" s="93"/>
      <c r="M3" s="93"/>
    </row>
    <row r="4" customFormat="false" ht="14.25" hidden="false" customHeight="false" outlineLevel="0" collapsed="false">
      <c r="A4" s="80" t="n">
        <v>1</v>
      </c>
      <c r="B4" s="94" t="s">
        <v>5647</v>
      </c>
      <c r="C4" s="95" t="n">
        <v>24032</v>
      </c>
      <c r="D4" s="80" t="s">
        <v>5648</v>
      </c>
      <c r="E4" s="80" t="s">
        <v>5649</v>
      </c>
      <c r="F4" s="82" t="s">
        <v>5650</v>
      </c>
      <c r="G4" s="82" t="s">
        <v>5651</v>
      </c>
      <c r="H4" s="82" t="s">
        <v>5652</v>
      </c>
      <c r="I4" s="82" t="n">
        <v>141003</v>
      </c>
      <c r="J4" s="82" t="n">
        <v>141003</v>
      </c>
      <c r="K4" s="71"/>
      <c r="L4" s="71"/>
      <c r="M4" s="71"/>
      <c r="N4" s="83"/>
      <c r="O4" s="83"/>
      <c r="P4" s="83"/>
      <c r="Q4" s="83"/>
    </row>
    <row r="5" customFormat="false" ht="14.25" hidden="false" customHeight="false" outlineLevel="0" collapsed="false">
      <c r="A5" s="80" t="n">
        <v>2</v>
      </c>
      <c r="B5" s="94" t="s">
        <v>5653</v>
      </c>
      <c r="C5" s="95" t="n">
        <v>23959</v>
      </c>
      <c r="D5" s="80" t="s">
        <v>5648</v>
      </c>
      <c r="E5" s="80" t="s">
        <v>5649</v>
      </c>
      <c r="F5" s="82" t="s">
        <v>5654</v>
      </c>
      <c r="G5" s="82" t="s">
        <v>5655</v>
      </c>
      <c r="H5" s="82" t="s">
        <v>5656</v>
      </c>
      <c r="I5" s="82" t="n">
        <v>141013</v>
      </c>
      <c r="J5" s="82" t="n">
        <v>141013</v>
      </c>
      <c r="K5" s="71"/>
      <c r="L5" s="71"/>
      <c r="M5" s="71"/>
      <c r="N5" s="83"/>
      <c r="O5" s="83"/>
      <c r="P5" s="83"/>
      <c r="Q5" s="83"/>
    </row>
    <row r="6" customFormat="false" ht="28.5" hidden="false" customHeight="false" outlineLevel="0" collapsed="false">
      <c r="A6" s="80" t="n">
        <v>3</v>
      </c>
      <c r="B6" s="94" t="s">
        <v>5657</v>
      </c>
      <c r="C6" s="95" t="n">
        <v>23959</v>
      </c>
      <c r="D6" s="80" t="s">
        <v>5648</v>
      </c>
      <c r="E6" s="80" t="s">
        <v>5649</v>
      </c>
      <c r="F6" s="82" t="s">
        <v>5658</v>
      </c>
      <c r="G6" s="82" t="s">
        <v>5659</v>
      </c>
      <c r="H6" s="82" t="s">
        <v>5660</v>
      </c>
      <c r="I6" s="82" t="n">
        <v>142022</v>
      </c>
      <c r="J6" s="82" t="n">
        <v>142022</v>
      </c>
      <c r="K6" s="71"/>
      <c r="L6" s="71"/>
      <c r="M6" s="71"/>
      <c r="N6" s="83"/>
      <c r="O6" s="83"/>
      <c r="P6" s="83"/>
      <c r="Q6" s="83"/>
    </row>
    <row r="7" customFormat="false" ht="14.25" hidden="false" customHeight="false" outlineLevel="0" collapsed="false">
      <c r="A7" s="80" t="n">
        <v>4</v>
      </c>
      <c r="B7" s="94" t="s">
        <v>5661</v>
      </c>
      <c r="C7" s="95" t="n">
        <v>23973</v>
      </c>
      <c r="D7" s="80" t="s">
        <v>5648</v>
      </c>
      <c r="E7" s="80" t="s">
        <v>5649</v>
      </c>
      <c r="F7" s="82" t="s">
        <v>5662</v>
      </c>
      <c r="G7" s="82" t="s">
        <v>5663</v>
      </c>
      <c r="H7" s="82" t="s">
        <v>5656</v>
      </c>
      <c r="I7" s="82" t="n">
        <v>141418</v>
      </c>
      <c r="J7" s="82" t="n">
        <v>141418</v>
      </c>
      <c r="K7" s="71"/>
      <c r="L7" s="71"/>
      <c r="M7" s="71"/>
      <c r="N7" s="83"/>
      <c r="O7" s="83"/>
      <c r="P7" s="83"/>
      <c r="Q7" s="83"/>
    </row>
    <row r="8" customFormat="false" ht="14.25" hidden="false" customHeight="false" outlineLevel="0" collapsed="false">
      <c r="A8" s="80" t="n">
        <v>5</v>
      </c>
      <c r="B8" s="94" t="s">
        <v>5664</v>
      </c>
      <c r="C8" s="95" t="n">
        <v>20255</v>
      </c>
      <c r="D8" s="80" t="s">
        <v>5648</v>
      </c>
      <c r="E8" s="80" t="s">
        <v>5649</v>
      </c>
      <c r="F8" s="80" t="s">
        <v>5665</v>
      </c>
      <c r="G8" s="80" t="s">
        <v>5666</v>
      </c>
      <c r="H8" s="80" t="s">
        <v>5656</v>
      </c>
      <c r="I8" s="82" t="n">
        <v>0</v>
      </c>
      <c r="J8" s="82" t="n">
        <v>141008</v>
      </c>
      <c r="K8" s="71"/>
      <c r="L8" s="71"/>
      <c r="M8" s="71"/>
      <c r="N8" s="83"/>
      <c r="O8" s="83"/>
      <c r="P8" s="83"/>
      <c r="Q8" s="83"/>
    </row>
    <row r="9" customFormat="false" ht="28.5" hidden="false" customHeight="false" outlineLevel="0" collapsed="false">
      <c r="A9" s="80" t="n">
        <v>6</v>
      </c>
      <c r="B9" s="94" t="s">
        <v>5667</v>
      </c>
      <c r="C9" s="95" t="n">
        <v>24544</v>
      </c>
      <c r="D9" s="80" t="s">
        <v>5648</v>
      </c>
      <c r="E9" s="80" t="s">
        <v>5649</v>
      </c>
      <c r="F9" s="82" t="s">
        <v>5668</v>
      </c>
      <c r="G9" s="82" t="s">
        <v>5669</v>
      </c>
      <c r="H9" s="82" t="s">
        <v>5656</v>
      </c>
      <c r="I9" s="82" t="n">
        <v>141001</v>
      </c>
      <c r="J9" s="82" t="n">
        <v>141001</v>
      </c>
      <c r="K9" s="71"/>
      <c r="L9" s="71"/>
      <c r="M9" s="71"/>
      <c r="N9" s="83"/>
      <c r="O9" s="83"/>
      <c r="P9" s="83"/>
      <c r="Q9" s="83"/>
    </row>
    <row r="10" customFormat="false" ht="28.5" hidden="false" customHeight="false" outlineLevel="0" collapsed="false">
      <c r="A10" s="80" t="n">
        <v>7</v>
      </c>
      <c r="B10" s="94" t="s">
        <v>5670</v>
      </c>
      <c r="C10" s="95" t="n">
        <v>15313</v>
      </c>
      <c r="D10" s="80" t="s">
        <v>5648</v>
      </c>
      <c r="E10" s="80" t="s">
        <v>5649</v>
      </c>
      <c r="F10" s="82" t="s">
        <v>5671</v>
      </c>
      <c r="G10" s="82" t="s">
        <v>5672</v>
      </c>
      <c r="H10" s="82" t="s">
        <v>5656</v>
      </c>
      <c r="I10" s="82" t="n">
        <v>141001</v>
      </c>
      <c r="J10" s="82" t="n">
        <v>141001</v>
      </c>
      <c r="K10" s="71"/>
      <c r="L10" s="71"/>
      <c r="M10" s="71"/>
      <c r="N10" s="83"/>
      <c r="O10" s="83"/>
      <c r="P10" s="83"/>
      <c r="Q10" s="83"/>
    </row>
    <row r="11" customFormat="false" ht="28.5" hidden="false" customHeight="false" outlineLevel="0" collapsed="false">
      <c r="A11" s="80" t="n">
        <v>8</v>
      </c>
      <c r="B11" s="94" t="s">
        <v>5673</v>
      </c>
      <c r="C11" s="95" t="n">
        <v>21124</v>
      </c>
      <c r="D11" s="80" t="s">
        <v>5648</v>
      </c>
      <c r="E11" s="80" t="s">
        <v>5649</v>
      </c>
      <c r="F11" s="82" t="s">
        <v>5674</v>
      </c>
      <c r="G11" s="80"/>
      <c r="H11" s="82" t="s">
        <v>5656</v>
      </c>
      <c r="I11" s="82" t="n">
        <v>141008</v>
      </c>
      <c r="J11" s="82" t="n">
        <v>141008</v>
      </c>
      <c r="K11" s="71"/>
      <c r="L11" s="71"/>
      <c r="M11" s="71"/>
      <c r="N11" s="83"/>
      <c r="O11" s="83"/>
      <c r="P11" s="83"/>
      <c r="Q11" s="83"/>
    </row>
    <row r="12" customFormat="false" ht="14.25" hidden="false" customHeight="false" outlineLevel="0" collapsed="false">
      <c r="A12" s="80" t="n">
        <v>9</v>
      </c>
      <c r="B12" s="94" t="s">
        <v>5675</v>
      </c>
      <c r="C12" s="95" t="n">
        <v>19360</v>
      </c>
      <c r="D12" s="80" t="s">
        <v>5648</v>
      </c>
      <c r="E12" s="80" t="s">
        <v>5649</v>
      </c>
      <c r="F12" s="82" t="s">
        <v>5676</v>
      </c>
      <c r="G12" s="82" t="s">
        <v>5656</v>
      </c>
      <c r="H12" s="82" t="s">
        <v>5656</v>
      </c>
      <c r="I12" s="82" t="n">
        <v>141008</v>
      </c>
      <c r="J12" s="82" t="n">
        <v>141008</v>
      </c>
      <c r="K12" s="71"/>
      <c r="L12" s="71"/>
      <c r="M12" s="71"/>
      <c r="N12" s="83"/>
      <c r="O12" s="83"/>
      <c r="P12" s="83"/>
      <c r="Q12" s="83"/>
    </row>
    <row r="13" customFormat="false" ht="14.25" hidden="false" customHeight="false" outlineLevel="0" collapsed="false">
      <c r="A13" s="80" t="n">
        <v>10</v>
      </c>
      <c r="B13" s="94" t="s">
        <v>5677</v>
      </c>
      <c r="C13" s="95" t="n">
        <v>15357</v>
      </c>
      <c r="D13" s="80" t="s">
        <v>5648</v>
      </c>
      <c r="E13" s="80" t="s">
        <v>5649</v>
      </c>
      <c r="F13" s="82" t="s">
        <v>5678</v>
      </c>
      <c r="G13" s="82" t="s">
        <v>5679</v>
      </c>
      <c r="H13" s="82" t="s">
        <v>5656</v>
      </c>
      <c r="I13" s="82" t="n">
        <v>141001</v>
      </c>
      <c r="J13" s="82" t="n">
        <v>141001</v>
      </c>
      <c r="K13" s="71"/>
      <c r="L13" s="71"/>
      <c r="M13" s="71"/>
      <c r="N13" s="83"/>
      <c r="O13" s="83"/>
      <c r="P13" s="83"/>
      <c r="Q13" s="83"/>
    </row>
    <row r="14" customFormat="false" ht="28.5" hidden="false" customHeight="false" outlineLevel="0" collapsed="false">
      <c r="A14" s="80" t="n">
        <v>11</v>
      </c>
      <c r="B14" s="94" t="s">
        <v>5680</v>
      </c>
      <c r="C14" s="95" t="n">
        <v>17899</v>
      </c>
      <c r="D14" s="80" t="s">
        <v>5648</v>
      </c>
      <c r="E14" s="80" t="s">
        <v>5649</v>
      </c>
      <c r="F14" s="82" t="s">
        <v>5681</v>
      </c>
      <c r="G14" s="82" t="s">
        <v>5682</v>
      </c>
      <c r="H14" s="82" t="s">
        <v>5656</v>
      </c>
      <c r="I14" s="82" t="n">
        <v>141008</v>
      </c>
      <c r="J14" s="82" t="n">
        <v>141008</v>
      </c>
      <c r="K14" s="71"/>
      <c r="L14" s="71"/>
      <c r="M14" s="71"/>
      <c r="N14" s="83"/>
      <c r="O14" s="83"/>
      <c r="P14" s="83"/>
      <c r="Q14" s="83"/>
    </row>
    <row r="15" customFormat="false" ht="14.25" hidden="false" customHeight="false" outlineLevel="0" collapsed="false">
      <c r="A15" s="80" t="n">
        <v>12</v>
      </c>
      <c r="B15" s="94" t="n">
        <v>8857505</v>
      </c>
      <c r="C15" s="95" t="n">
        <v>17899</v>
      </c>
      <c r="D15" s="80" t="s">
        <v>5648</v>
      </c>
      <c r="E15" s="80" t="s">
        <v>5649</v>
      </c>
      <c r="F15" s="80" t="s">
        <v>5683</v>
      </c>
      <c r="G15" s="80" t="s">
        <v>5684</v>
      </c>
      <c r="H15" s="82" t="s">
        <v>5656</v>
      </c>
      <c r="I15" s="82" t="n">
        <v>0</v>
      </c>
      <c r="J15" s="82" t="n">
        <v>141007</v>
      </c>
      <c r="K15" s="71"/>
      <c r="L15" s="71"/>
      <c r="M15" s="71"/>
      <c r="N15" s="83"/>
      <c r="O15" s="83"/>
      <c r="P15" s="83"/>
      <c r="Q15" s="83"/>
    </row>
    <row r="16" customFormat="false" ht="14.25" hidden="false" customHeight="false" outlineLevel="0" collapsed="false">
      <c r="A16" s="80" t="n">
        <v>13</v>
      </c>
      <c r="B16" s="94" t="s">
        <v>5685</v>
      </c>
      <c r="C16" s="95" t="n">
        <v>22503</v>
      </c>
      <c r="D16" s="80" t="s">
        <v>5648</v>
      </c>
      <c r="E16" s="80" t="s">
        <v>5649</v>
      </c>
      <c r="F16" s="80" t="s">
        <v>5686</v>
      </c>
      <c r="G16" s="82"/>
      <c r="H16" s="82" t="s">
        <v>5656</v>
      </c>
      <c r="I16" s="82" t="n">
        <v>0</v>
      </c>
      <c r="J16" s="82" t="n">
        <v>141013</v>
      </c>
      <c r="K16" s="71"/>
      <c r="L16" s="71"/>
      <c r="M16" s="71"/>
      <c r="N16" s="83"/>
      <c r="O16" s="83"/>
      <c r="P16" s="83"/>
      <c r="Q16" s="83"/>
    </row>
    <row r="17" customFormat="false" ht="28.5" hidden="false" customHeight="false" outlineLevel="0" collapsed="false">
      <c r="A17" s="80" t="n">
        <v>14</v>
      </c>
      <c r="B17" s="94" t="s">
        <v>5687</v>
      </c>
      <c r="C17" s="95" t="n">
        <v>21774</v>
      </c>
      <c r="D17" s="80" t="s">
        <v>5648</v>
      </c>
      <c r="E17" s="80" t="s">
        <v>5649</v>
      </c>
      <c r="F17" s="82" t="s">
        <v>5688</v>
      </c>
      <c r="G17" s="82" t="s">
        <v>5689</v>
      </c>
      <c r="H17" s="82" t="s">
        <v>5656</v>
      </c>
      <c r="I17" s="82" t="n">
        <v>141001</v>
      </c>
      <c r="J17" s="82" t="n">
        <v>141001</v>
      </c>
      <c r="K17" s="71"/>
      <c r="L17" s="71"/>
      <c r="M17" s="71"/>
      <c r="N17" s="83"/>
      <c r="O17" s="83"/>
      <c r="P17" s="83"/>
      <c r="Q17" s="83"/>
    </row>
    <row r="18" customFormat="false" ht="28.5" hidden="false" customHeight="false" outlineLevel="0" collapsed="false">
      <c r="A18" s="80" t="n">
        <v>15</v>
      </c>
      <c r="B18" s="94" t="s">
        <v>5690</v>
      </c>
      <c r="C18" s="95" t="n">
        <v>21551</v>
      </c>
      <c r="D18" s="80" t="s">
        <v>5648</v>
      </c>
      <c r="E18" s="80" t="s">
        <v>5649</v>
      </c>
      <c r="F18" s="82" t="s">
        <v>5691</v>
      </c>
      <c r="G18" s="82" t="s">
        <v>5692</v>
      </c>
      <c r="H18" s="82" t="s">
        <v>5656</v>
      </c>
      <c r="I18" s="82" t="n">
        <v>141001</v>
      </c>
      <c r="J18" s="82" t="n">
        <v>141001</v>
      </c>
      <c r="K18" s="71"/>
      <c r="L18" s="71"/>
      <c r="M18" s="71"/>
      <c r="N18" s="83"/>
      <c r="O18" s="83"/>
      <c r="P18" s="83"/>
      <c r="Q18" s="83"/>
    </row>
    <row r="19" customFormat="false" ht="42.75" hidden="false" customHeight="false" outlineLevel="0" collapsed="false">
      <c r="A19" s="80" t="n">
        <v>16</v>
      </c>
      <c r="B19" s="94" t="s">
        <v>5693</v>
      </c>
      <c r="C19" s="95" t="n">
        <v>21551</v>
      </c>
      <c r="D19" s="80" t="s">
        <v>5648</v>
      </c>
      <c r="E19" s="80" t="s">
        <v>5649</v>
      </c>
      <c r="F19" s="82" t="s">
        <v>5694</v>
      </c>
      <c r="G19" s="82" t="s">
        <v>5695</v>
      </c>
      <c r="H19" s="82" t="s">
        <v>5696</v>
      </c>
      <c r="I19" s="82" t="n">
        <v>141001</v>
      </c>
      <c r="J19" s="82" t="n">
        <v>141001</v>
      </c>
      <c r="K19" s="71"/>
      <c r="L19" s="71"/>
      <c r="M19" s="71"/>
      <c r="N19" s="83"/>
      <c r="O19" s="83"/>
      <c r="P19" s="83"/>
      <c r="Q19" s="83"/>
    </row>
    <row r="20" customFormat="false" ht="28.5" hidden="false" customHeight="false" outlineLevel="0" collapsed="false">
      <c r="A20" s="80" t="n">
        <v>17</v>
      </c>
      <c r="B20" s="94" t="s">
        <v>5697</v>
      </c>
      <c r="C20" s="95" t="n">
        <v>23954</v>
      </c>
      <c r="D20" s="80" t="s">
        <v>5648</v>
      </c>
      <c r="E20" s="80" t="s">
        <v>5649</v>
      </c>
      <c r="F20" s="82" t="s">
        <v>5698</v>
      </c>
      <c r="G20" s="82" t="s">
        <v>5699</v>
      </c>
      <c r="H20" s="82" t="s">
        <v>5700</v>
      </c>
      <c r="I20" s="82" t="n">
        <v>141001</v>
      </c>
      <c r="J20" s="82" t="n">
        <v>141001</v>
      </c>
      <c r="K20" s="71"/>
      <c r="L20" s="71"/>
      <c r="M20" s="71"/>
      <c r="N20" s="83"/>
      <c r="O20" s="83"/>
      <c r="P20" s="83"/>
      <c r="Q20" s="83"/>
    </row>
    <row r="21" customFormat="false" ht="14.25" hidden="false" customHeight="false" outlineLevel="0" collapsed="false">
      <c r="A21" s="80" t="n">
        <v>18</v>
      </c>
      <c r="B21" s="94" t="s">
        <v>5701</v>
      </c>
      <c r="C21" s="95" t="n">
        <v>16657</v>
      </c>
      <c r="D21" s="80" t="s">
        <v>5648</v>
      </c>
      <c r="E21" s="80" t="s">
        <v>5649</v>
      </c>
      <c r="F21" s="80" t="s">
        <v>5702</v>
      </c>
      <c r="G21" s="82" t="s">
        <v>5703</v>
      </c>
      <c r="H21" s="82" t="s">
        <v>5656</v>
      </c>
      <c r="I21" s="82" t="n">
        <v>0</v>
      </c>
      <c r="J21" s="82" t="n">
        <v>141008</v>
      </c>
      <c r="K21" s="71"/>
      <c r="L21" s="71"/>
      <c r="M21" s="71"/>
      <c r="N21" s="83"/>
      <c r="O21" s="83"/>
      <c r="P21" s="83"/>
      <c r="Q21" s="83"/>
    </row>
    <row r="22" customFormat="false" ht="28.5" hidden="false" customHeight="false" outlineLevel="0" collapsed="false">
      <c r="A22" s="80" t="n">
        <v>19</v>
      </c>
      <c r="B22" s="94" t="s">
        <v>5704</v>
      </c>
      <c r="C22" s="95" t="n">
        <v>20882</v>
      </c>
      <c r="D22" s="80" t="s">
        <v>5648</v>
      </c>
      <c r="E22" s="80" t="s">
        <v>5649</v>
      </c>
      <c r="F22" s="82" t="s">
        <v>5705</v>
      </c>
      <c r="G22" s="82" t="s">
        <v>5706</v>
      </c>
      <c r="H22" s="82" t="s">
        <v>5707</v>
      </c>
      <c r="I22" s="82" t="n">
        <v>141006</v>
      </c>
      <c r="J22" s="82" t="n">
        <v>141006</v>
      </c>
      <c r="K22" s="71"/>
      <c r="L22" s="71"/>
      <c r="M22" s="71"/>
      <c r="N22" s="83"/>
      <c r="O22" s="83"/>
      <c r="P22" s="83"/>
      <c r="Q22" s="83"/>
    </row>
    <row r="23" customFormat="false" ht="14.25" hidden="false" customHeight="false" outlineLevel="0" collapsed="false">
      <c r="A23" s="80" t="n">
        <v>20</v>
      </c>
      <c r="B23" s="94" t="s">
        <v>5708</v>
      </c>
      <c r="C23" s="95" t="n">
        <v>23912</v>
      </c>
      <c r="D23" s="80" t="s">
        <v>5648</v>
      </c>
      <c r="E23" s="80" t="s">
        <v>5649</v>
      </c>
      <c r="F23" s="82" t="s">
        <v>5709</v>
      </c>
      <c r="G23" s="82" t="s">
        <v>5710</v>
      </c>
      <c r="H23" s="82" t="s">
        <v>5656</v>
      </c>
      <c r="I23" s="82" t="n">
        <v>141013</v>
      </c>
      <c r="J23" s="82" t="n">
        <v>141013</v>
      </c>
      <c r="K23" s="71"/>
      <c r="L23" s="71"/>
      <c r="M23" s="71"/>
      <c r="N23" s="83"/>
      <c r="O23" s="83"/>
      <c r="P23" s="83"/>
      <c r="Q23" s="83"/>
    </row>
    <row r="24" customFormat="false" ht="14.25" hidden="false" customHeight="false" outlineLevel="0" collapsed="false">
      <c r="A24" s="80" t="n">
        <v>21</v>
      </c>
      <c r="B24" s="94" t="s">
        <v>5711</v>
      </c>
      <c r="C24" s="95" t="n">
        <v>23903</v>
      </c>
      <c r="D24" s="80" t="s">
        <v>5648</v>
      </c>
      <c r="E24" s="80" t="s">
        <v>5649</v>
      </c>
      <c r="F24" s="82" t="s">
        <v>5712</v>
      </c>
      <c r="G24" s="82" t="s">
        <v>5713</v>
      </c>
      <c r="H24" s="82" t="s">
        <v>5656</v>
      </c>
      <c r="I24" s="82" t="n">
        <v>142021</v>
      </c>
      <c r="J24" s="82" t="n">
        <v>142021</v>
      </c>
      <c r="K24" s="71"/>
      <c r="L24" s="71"/>
      <c r="M24" s="71"/>
      <c r="N24" s="83"/>
      <c r="O24" s="83"/>
      <c r="P24" s="83"/>
      <c r="Q24" s="83"/>
    </row>
    <row r="25" customFormat="false" ht="14.25" hidden="false" customHeight="false" outlineLevel="0" collapsed="false">
      <c r="A25" s="80" t="n">
        <v>22</v>
      </c>
      <c r="B25" s="94" t="s">
        <v>5714</v>
      </c>
      <c r="C25" s="95" t="n">
        <v>17533</v>
      </c>
      <c r="D25" s="80" t="s">
        <v>5648</v>
      </c>
      <c r="E25" s="80" t="s">
        <v>5649</v>
      </c>
      <c r="F25" s="80" t="s">
        <v>5715</v>
      </c>
      <c r="G25" s="80" t="s">
        <v>5716</v>
      </c>
      <c r="H25" s="82" t="s">
        <v>5656</v>
      </c>
      <c r="I25" s="82" t="n">
        <v>0</v>
      </c>
      <c r="J25" s="82" t="n">
        <v>141001</v>
      </c>
      <c r="K25" s="71"/>
      <c r="L25" s="71"/>
      <c r="M25" s="71"/>
      <c r="N25" s="83"/>
      <c r="O25" s="83"/>
      <c r="P25" s="83"/>
      <c r="Q25" s="83"/>
    </row>
    <row r="26" customFormat="false" ht="14.25" hidden="false" customHeight="false" outlineLevel="0" collapsed="false">
      <c r="A26" s="80" t="n">
        <v>23</v>
      </c>
      <c r="B26" s="94" t="s">
        <v>5717</v>
      </c>
      <c r="C26" s="95" t="n">
        <v>27142</v>
      </c>
      <c r="D26" s="80" t="s">
        <v>5648</v>
      </c>
      <c r="E26" s="80" t="s">
        <v>5649</v>
      </c>
      <c r="F26" s="80" t="s">
        <v>5718</v>
      </c>
      <c r="G26" s="82" t="s">
        <v>5656</v>
      </c>
      <c r="H26" s="82" t="s">
        <v>5656</v>
      </c>
      <c r="I26" s="82" t="n">
        <v>0</v>
      </c>
      <c r="J26" s="82" t="n">
        <v>141008</v>
      </c>
      <c r="K26" s="71"/>
      <c r="L26" s="71"/>
      <c r="M26" s="71"/>
      <c r="N26" s="83"/>
      <c r="O26" s="83"/>
      <c r="P26" s="83"/>
      <c r="Q26" s="83"/>
    </row>
    <row r="27" customFormat="false" ht="14.25" hidden="false" customHeight="false" outlineLevel="0" collapsed="false">
      <c r="A27" s="80" t="n">
        <v>24</v>
      </c>
      <c r="B27" s="94" t="s">
        <v>5719</v>
      </c>
      <c r="C27" s="95" t="n">
        <v>18106</v>
      </c>
      <c r="D27" s="80" t="s">
        <v>5648</v>
      </c>
      <c r="E27" s="80" t="s">
        <v>5649</v>
      </c>
      <c r="F27" s="80" t="s">
        <v>5720</v>
      </c>
      <c r="G27" s="80" t="s">
        <v>5721</v>
      </c>
      <c r="H27" s="82" t="s">
        <v>5656</v>
      </c>
      <c r="I27" s="82" t="n">
        <v>0</v>
      </c>
      <c r="J27" s="82" t="n">
        <v>141015</v>
      </c>
      <c r="K27" s="71"/>
      <c r="L27" s="71"/>
      <c r="M27" s="71"/>
      <c r="N27" s="83"/>
      <c r="O27" s="83"/>
      <c r="P27" s="83"/>
      <c r="Q27" s="83"/>
    </row>
    <row r="28" customFormat="false" ht="28.5" hidden="false" customHeight="false" outlineLevel="0" collapsed="false">
      <c r="A28" s="80" t="n">
        <v>25</v>
      </c>
      <c r="B28" s="94" t="s">
        <v>5722</v>
      </c>
      <c r="C28" s="95" t="n">
        <v>19824</v>
      </c>
      <c r="D28" s="80" t="s">
        <v>5648</v>
      </c>
      <c r="E28" s="80" t="s">
        <v>5649</v>
      </c>
      <c r="F28" s="82" t="s">
        <v>5723</v>
      </c>
      <c r="G28" s="82" t="s">
        <v>5724</v>
      </c>
      <c r="H28" s="82" t="s">
        <v>5656</v>
      </c>
      <c r="I28" s="82" t="n">
        <v>141001</v>
      </c>
      <c r="J28" s="82" t="n">
        <v>141001</v>
      </c>
      <c r="K28" s="71"/>
      <c r="L28" s="71"/>
      <c r="M28" s="71"/>
      <c r="N28" s="83"/>
      <c r="O28" s="83"/>
      <c r="P28" s="83"/>
      <c r="Q28" s="83"/>
    </row>
    <row r="29" customFormat="false" ht="14.25" hidden="false" customHeight="false" outlineLevel="0" collapsed="false">
      <c r="A29" s="80" t="n">
        <v>26</v>
      </c>
      <c r="B29" s="94" t="s">
        <v>5725</v>
      </c>
      <c r="C29" s="95" t="n">
        <v>19239</v>
      </c>
      <c r="D29" s="80" t="s">
        <v>5648</v>
      </c>
      <c r="E29" s="80" t="s">
        <v>5649</v>
      </c>
      <c r="F29" s="82" t="s">
        <v>5726</v>
      </c>
      <c r="G29" s="82" t="s">
        <v>5727</v>
      </c>
      <c r="H29" s="82" t="s">
        <v>5656</v>
      </c>
      <c r="I29" s="82" t="n">
        <v>141008</v>
      </c>
      <c r="J29" s="82" t="n">
        <v>141008</v>
      </c>
      <c r="K29" s="71"/>
      <c r="L29" s="71"/>
      <c r="M29" s="71"/>
      <c r="N29" s="83"/>
      <c r="O29" s="83"/>
      <c r="P29" s="83"/>
      <c r="Q29" s="83"/>
    </row>
    <row r="30" customFormat="false" ht="14.25" hidden="false" customHeight="false" outlineLevel="0" collapsed="false">
      <c r="A30" s="80" t="n">
        <v>27</v>
      </c>
      <c r="B30" s="94" t="s">
        <v>5728</v>
      </c>
      <c r="C30" s="95" t="n">
        <v>16907</v>
      </c>
      <c r="D30" s="80" t="s">
        <v>5648</v>
      </c>
      <c r="E30" s="80" t="s">
        <v>5649</v>
      </c>
      <c r="F30" s="82" t="s">
        <v>5729</v>
      </c>
      <c r="G30" s="82" t="s">
        <v>5730</v>
      </c>
      <c r="H30" s="82" t="s">
        <v>5656</v>
      </c>
      <c r="I30" s="82" t="n">
        <v>141126</v>
      </c>
      <c r="J30" s="82" t="n">
        <v>141126</v>
      </c>
      <c r="K30" s="71"/>
      <c r="L30" s="71"/>
      <c r="M30" s="71"/>
      <c r="N30" s="83"/>
      <c r="O30" s="83"/>
      <c r="P30" s="83"/>
      <c r="Q30" s="83"/>
    </row>
    <row r="31" customFormat="false" ht="14.25" hidden="false" customHeight="false" outlineLevel="0" collapsed="false">
      <c r="A31" s="80" t="n">
        <v>28</v>
      </c>
      <c r="B31" s="94" t="s">
        <v>5731</v>
      </c>
      <c r="C31" s="95" t="n">
        <v>15804</v>
      </c>
      <c r="D31" s="80" t="s">
        <v>5648</v>
      </c>
      <c r="E31" s="80" t="s">
        <v>5649</v>
      </c>
      <c r="F31" s="80" t="s">
        <v>5732</v>
      </c>
      <c r="G31" s="82" t="s">
        <v>5733</v>
      </c>
      <c r="H31" s="82" t="s">
        <v>5656</v>
      </c>
      <c r="I31" s="82" t="n">
        <v>0</v>
      </c>
      <c r="J31" s="82" t="n">
        <v>141008</v>
      </c>
      <c r="K31" s="71"/>
      <c r="L31" s="71"/>
      <c r="M31" s="71"/>
      <c r="N31" s="83"/>
      <c r="O31" s="83"/>
      <c r="P31" s="83"/>
      <c r="Q31" s="83"/>
    </row>
    <row r="32" customFormat="false" ht="14.25" hidden="false" customHeight="false" outlineLevel="0" collapsed="false">
      <c r="A32" s="80" t="n">
        <v>29</v>
      </c>
      <c r="B32" s="94" t="s">
        <v>5734</v>
      </c>
      <c r="C32" s="95" t="n">
        <v>17577</v>
      </c>
      <c r="D32" s="80" t="s">
        <v>5648</v>
      </c>
      <c r="E32" s="80" t="s">
        <v>5649</v>
      </c>
      <c r="F32" s="80" t="s">
        <v>5735</v>
      </c>
      <c r="G32" s="82" t="s">
        <v>5656</v>
      </c>
      <c r="H32" s="82" t="s">
        <v>5656</v>
      </c>
      <c r="I32" s="82" t="n">
        <v>0</v>
      </c>
      <c r="J32" s="82" t="n">
        <v>141008</v>
      </c>
      <c r="K32" s="71"/>
      <c r="L32" s="71"/>
      <c r="M32" s="71"/>
      <c r="N32" s="83"/>
      <c r="O32" s="83"/>
      <c r="P32" s="83"/>
      <c r="Q32" s="83"/>
    </row>
    <row r="33" customFormat="false" ht="14.25" hidden="false" customHeight="false" outlineLevel="0" collapsed="false">
      <c r="A33" s="80" t="n">
        <v>30</v>
      </c>
      <c r="B33" s="94" t="s">
        <v>5736</v>
      </c>
      <c r="C33" s="95" t="n">
        <v>21616</v>
      </c>
      <c r="D33" s="80" t="s">
        <v>5648</v>
      </c>
      <c r="E33" s="80" t="s">
        <v>5649</v>
      </c>
      <c r="F33" s="80" t="s">
        <v>5737</v>
      </c>
      <c r="G33" s="80" t="s">
        <v>5738</v>
      </c>
      <c r="H33" s="82" t="s">
        <v>5656</v>
      </c>
      <c r="I33" s="82" t="n">
        <v>0</v>
      </c>
      <c r="J33" s="82" t="n">
        <v>141007</v>
      </c>
      <c r="K33" s="71"/>
      <c r="L33" s="71"/>
      <c r="M33" s="71"/>
      <c r="N33" s="83"/>
      <c r="O33" s="83"/>
      <c r="P33" s="83"/>
      <c r="Q33" s="83"/>
    </row>
    <row r="34" customFormat="false" ht="14.25" hidden="false" customHeight="false" outlineLevel="0" collapsed="false">
      <c r="A34" s="80" t="n">
        <v>31</v>
      </c>
      <c r="B34" s="94" t="s">
        <v>5739</v>
      </c>
      <c r="C34" s="95" t="n">
        <v>17174</v>
      </c>
      <c r="D34" s="80" t="s">
        <v>5648</v>
      </c>
      <c r="E34" s="80" t="s">
        <v>5649</v>
      </c>
      <c r="F34" s="80" t="s">
        <v>5740</v>
      </c>
      <c r="G34" s="82"/>
      <c r="H34" s="82" t="s">
        <v>5656</v>
      </c>
      <c r="I34" s="82" t="n">
        <v>0</v>
      </c>
      <c r="J34" s="82" t="n">
        <v>141001</v>
      </c>
      <c r="K34" s="71"/>
      <c r="L34" s="71"/>
      <c r="M34" s="71"/>
      <c r="N34" s="83"/>
      <c r="O34" s="83"/>
      <c r="P34" s="83"/>
      <c r="Q34" s="83"/>
    </row>
    <row r="35" customFormat="false" ht="14.25" hidden="false" customHeight="false" outlineLevel="0" collapsed="false">
      <c r="A35" s="80" t="n">
        <v>32</v>
      </c>
      <c r="B35" s="94" t="s">
        <v>5741</v>
      </c>
      <c r="C35" s="95" t="n">
        <v>15975</v>
      </c>
      <c r="D35" s="80" t="s">
        <v>5648</v>
      </c>
      <c r="E35" s="80" t="s">
        <v>5649</v>
      </c>
      <c r="F35" s="80" t="s">
        <v>5742</v>
      </c>
      <c r="G35" s="82" t="s">
        <v>5743</v>
      </c>
      <c r="H35" s="82" t="s">
        <v>5656</v>
      </c>
      <c r="I35" s="82" t="n">
        <v>0</v>
      </c>
      <c r="J35" s="82" t="n">
        <v>141001</v>
      </c>
      <c r="K35" s="71"/>
      <c r="L35" s="71"/>
      <c r="M35" s="71"/>
      <c r="N35" s="83"/>
      <c r="O35" s="83"/>
      <c r="P35" s="83"/>
      <c r="Q35" s="83"/>
    </row>
    <row r="36" customFormat="false" ht="14.25" hidden="false" customHeight="false" outlineLevel="0" collapsed="false">
      <c r="A36" s="80" t="n">
        <v>33</v>
      </c>
      <c r="B36" s="94" t="s">
        <v>5744</v>
      </c>
      <c r="C36" s="95" t="n">
        <v>21901</v>
      </c>
      <c r="D36" s="80" t="s">
        <v>5648</v>
      </c>
      <c r="E36" s="80" t="s">
        <v>5649</v>
      </c>
      <c r="F36" s="80" t="s">
        <v>5745</v>
      </c>
      <c r="G36" s="82" t="s">
        <v>5746</v>
      </c>
      <c r="H36" s="82" t="s">
        <v>5656</v>
      </c>
      <c r="I36" s="82" t="n">
        <v>0</v>
      </c>
      <c r="J36" s="82" t="n">
        <v>141002</v>
      </c>
      <c r="K36" s="71"/>
      <c r="L36" s="71"/>
      <c r="M36" s="71"/>
      <c r="N36" s="83"/>
      <c r="O36" s="83"/>
      <c r="P36" s="83"/>
      <c r="Q36" s="83"/>
    </row>
    <row r="37" customFormat="false" ht="14.25" hidden="false" customHeight="false" outlineLevel="0" collapsed="false">
      <c r="A37" s="80" t="n">
        <v>34</v>
      </c>
      <c r="B37" s="94" t="s">
        <v>5747</v>
      </c>
      <c r="C37" s="95" t="n">
        <v>20337</v>
      </c>
      <c r="D37" s="80" t="s">
        <v>5648</v>
      </c>
      <c r="E37" s="80" t="s">
        <v>5649</v>
      </c>
      <c r="F37" s="80" t="s">
        <v>5748</v>
      </c>
      <c r="G37" s="82" t="s">
        <v>5749</v>
      </c>
      <c r="H37" s="82" t="s">
        <v>5656</v>
      </c>
      <c r="I37" s="82" t="n">
        <v>0</v>
      </c>
      <c r="J37" s="82" t="n">
        <v>141008</v>
      </c>
      <c r="K37" s="71"/>
      <c r="L37" s="71"/>
      <c r="M37" s="71"/>
      <c r="N37" s="83"/>
      <c r="O37" s="83"/>
      <c r="P37" s="83"/>
      <c r="Q37" s="83"/>
    </row>
    <row r="38" customFormat="false" ht="28.5" hidden="false" customHeight="false" outlineLevel="0" collapsed="false">
      <c r="A38" s="80" t="n">
        <v>35</v>
      </c>
      <c r="B38" s="94" t="s">
        <v>5750</v>
      </c>
      <c r="C38" s="95" t="n">
        <v>20933</v>
      </c>
      <c r="D38" s="80" t="s">
        <v>5648</v>
      </c>
      <c r="E38" s="80" t="s">
        <v>5649</v>
      </c>
      <c r="F38" s="80" t="s">
        <v>5751</v>
      </c>
      <c r="G38" s="82" t="s">
        <v>5752</v>
      </c>
      <c r="H38" s="82" t="s">
        <v>5656</v>
      </c>
      <c r="I38" s="82" t="n">
        <v>0</v>
      </c>
      <c r="J38" s="82" t="n">
        <v>141001</v>
      </c>
      <c r="K38" s="71"/>
      <c r="L38" s="71"/>
      <c r="M38" s="71"/>
      <c r="N38" s="83"/>
      <c r="O38" s="83"/>
      <c r="P38" s="83"/>
      <c r="Q38" s="83"/>
    </row>
    <row r="39" customFormat="false" ht="14.25" hidden="false" customHeight="false" outlineLevel="0" collapsed="false">
      <c r="A39" s="80" t="n">
        <v>36</v>
      </c>
      <c r="B39" s="94" t="s">
        <v>5753</v>
      </c>
      <c r="C39" s="95" t="n">
        <v>20911</v>
      </c>
      <c r="D39" s="80" t="s">
        <v>5648</v>
      </c>
      <c r="E39" s="80" t="s">
        <v>5649</v>
      </c>
      <c r="F39" s="80" t="s">
        <v>5754</v>
      </c>
      <c r="G39" s="82"/>
      <c r="H39" s="82" t="s">
        <v>5656</v>
      </c>
      <c r="I39" s="82" t="n">
        <v>0</v>
      </c>
      <c r="J39" s="82" t="n">
        <v>141413</v>
      </c>
      <c r="K39" s="71"/>
      <c r="L39" s="71"/>
      <c r="M39" s="71"/>
      <c r="N39" s="83"/>
      <c r="O39" s="83"/>
      <c r="P39" s="83"/>
      <c r="Q39" s="83"/>
    </row>
    <row r="40" customFormat="false" ht="28.5" hidden="false" customHeight="false" outlineLevel="0" collapsed="false">
      <c r="A40" s="80" t="n">
        <v>37</v>
      </c>
      <c r="B40" s="94" t="s">
        <v>5755</v>
      </c>
      <c r="C40" s="95" t="n">
        <v>14763</v>
      </c>
      <c r="D40" s="80" t="s">
        <v>5648</v>
      </c>
      <c r="E40" s="80" t="s">
        <v>5649</v>
      </c>
      <c r="F40" s="82" t="s">
        <v>5756</v>
      </c>
      <c r="G40" s="82" t="s">
        <v>5757</v>
      </c>
      <c r="H40" s="82" t="s">
        <v>5656</v>
      </c>
      <c r="I40" s="82" t="n">
        <v>141003</v>
      </c>
      <c r="J40" s="82" t="n">
        <v>141003</v>
      </c>
      <c r="K40" s="71"/>
      <c r="L40" s="71"/>
      <c r="M40" s="71"/>
      <c r="N40" s="83"/>
      <c r="O40" s="83"/>
      <c r="P40" s="83"/>
      <c r="Q40" s="83"/>
    </row>
    <row r="41" customFormat="false" ht="28.5" hidden="false" customHeight="false" outlineLevel="0" collapsed="false">
      <c r="A41" s="80" t="n">
        <v>38</v>
      </c>
      <c r="B41" s="94" t="s">
        <v>5758</v>
      </c>
      <c r="C41" s="95" t="n">
        <v>19481</v>
      </c>
      <c r="D41" s="80" t="s">
        <v>5648</v>
      </c>
      <c r="E41" s="80" t="s">
        <v>5649</v>
      </c>
      <c r="F41" s="82" t="s">
        <v>5759</v>
      </c>
      <c r="G41" s="82" t="s">
        <v>5760</v>
      </c>
      <c r="H41" s="82" t="s">
        <v>5656</v>
      </c>
      <c r="I41" s="82" t="n">
        <v>141003</v>
      </c>
      <c r="J41" s="82" t="n">
        <v>141003</v>
      </c>
      <c r="K41" s="71"/>
      <c r="L41" s="71"/>
      <c r="M41" s="71"/>
      <c r="N41" s="83"/>
      <c r="O41" s="83"/>
      <c r="P41" s="83"/>
      <c r="Q41" s="83"/>
    </row>
    <row r="42" customFormat="false" ht="14.25" hidden="false" customHeight="false" outlineLevel="0" collapsed="false">
      <c r="A42" s="80" t="n">
        <v>39</v>
      </c>
      <c r="B42" s="94" t="s">
        <v>5761</v>
      </c>
      <c r="C42" s="95" t="n">
        <v>18638</v>
      </c>
      <c r="D42" s="80" t="s">
        <v>5648</v>
      </c>
      <c r="E42" s="80" t="s">
        <v>5649</v>
      </c>
      <c r="F42" s="82" t="s">
        <v>5762</v>
      </c>
      <c r="G42" s="82" t="s">
        <v>5763</v>
      </c>
      <c r="H42" s="82" t="s">
        <v>5656</v>
      </c>
      <c r="I42" s="82" t="n">
        <v>141007</v>
      </c>
      <c r="J42" s="82" t="n">
        <v>141007</v>
      </c>
      <c r="K42" s="71"/>
      <c r="L42" s="71"/>
      <c r="M42" s="71"/>
      <c r="N42" s="83"/>
      <c r="O42" s="83"/>
      <c r="P42" s="83"/>
      <c r="Q42" s="83"/>
    </row>
    <row r="43" customFormat="false" ht="14.25" hidden="false" customHeight="false" outlineLevel="0" collapsed="false">
      <c r="A43" s="80" t="n">
        <v>40</v>
      </c>
      <c r="B43" s="94" t="s">
        <v>5764</v>
      </c>
      <c r="C43" s="95" t="n">
        <v>22988</v>
      </c>
      <c r="D43" s="80" t="s">
        <v>5648</v>
      </c>
      <c r="E43" s="80" t="s">
        <v>5649</v>
      </c>
      <c r="F43" s="80" t="s">
        <v>5765</v>
      </c>
      <c r="G43" s="82" t="s">
        <v>5766</v>
      </c>
      <c r="H43" s="82" t="s">
        <v>5656</v>
      </c>
      <c r="I43" s="82" t="n">
        <v>0</v>
      </c>
      <c r="J43" s="82" t="n">
        <v>141001</v>
      </c>
      <c r="K43" s="71"/>
      <c r="L43" s="71"/>
      <c r="M43" s="71"/>
      <c r="N43" s="83"/>
      <c r="O43" s="83"/>
      <c r="P43" s="83"/>
      <c r="Q43" s="83"/>
    </row>
    <row r="44" customFormat="false" ht="14.25" hidden="false" customHeight="false" outlineLevel="0" collapsed="false">
      <c r="A44" s="80" t="n">
        <v>41</v>
      </c>
      <c r="B44" s="94" t="s">
        <v>5767</v>
      </c>
      <c r="C44" s="95" t="n">
        <v>23437</v>
      </c>
      <c r="D44" s="80" t="s">
        <v>5648</v>
      </c>
      <c r="E44" s="80" t="s">
        <v>5649</v>
      </c>
      <c r="F44" s="80" t="s">
        <v>5768</v>
      </c>
      <c r="G44" s="82"/>
      <c r="H44" s="82" t="s">
        <v>5656</v>
      </c>
      <c r="I44" s="82" t="n">
        <v>0</v>
      </c>
      <c r="J44" s="82" t="n">
        <v>141105</v>
      </c>
      <c r="K44" s="71"/>
      <c r="L44" s="71"/>
      <c r="M44" s="71"/>
      <c r="N44" s="83"/>
      <c r="O44" s="83"/>
      <c r="P44" s="83"/>
      <c r="Q44" s="83"/>
    </row>
    <row r="45" customFormat="false" ht="14.25" hidden="false" customHeight="false" outlineLevel="0" collapsed="false">
      <c r="A45" s="80" t="n">
        <v>42</v>
      </c>
      <c r="B45" s="94" t="s">
        <v>5769</v>
      </c>
      <c r="C45" s="95" t="n">
        <v>23704</v>
      </c>
      <c r="D45" s="80" t="s">
        <v>5648</v>
      </c>
      <c r="E45" s="80" t="s">
        <v>5649</v>
      </c>
      <c r="F45" s="80" t="s">
        <v>5770</v>
      </c>
      <c r="G45" s="80" t="s">
        <v>5771</v>
      </c>
      <c r="H45" s="82" t="s">
        <v>5656</v>
      </c>
      <c r="I45" s="82" t="n">
        <v>0</v>
      </c>
      <c r="J45" s="82" t="n">
        <v>141001</v>
      </c>
      <c r="K45" s="71"/>
      <c r="L45" s="71"/>
      <c r="M45" s="71"/>
      <c r="N45" s="83"/>
      <c r="O45" s="83"/>
      <c r="P45" s="83"/>
      <c r="Q45" s="83"/>
    </row>
    <row r="46" customFormat="false" ht="28.5" hidden="false" customHeight="false" outlineLevel="0" collapsed="false">
      <c r="A46" s="80" t="n">
        <v>43</v>
      </c>
      <c r="B46" s="94" t="s">
        <v>5772</v>
      </c>
      <c r="C46" s="95" t="n">
        <v>25543</v>
      </c>
      <c r="D46" s="80" t="s">
        <v>5648</v>
      </c>
      <c r="E46" s="80" t="s">
        <v>5649</v>
      </c>
      <c r="F46" s="80" t="s">
        <v>5773</v>
      </c>
      <c r="G46" s="82" t="s">
        <v>5774</v>
      </c>
      <c r="H46" s="82" t="s">
        <v>5656</v>
      </c>
      <c r="I46" s="82" t="n">
        <v>0</v>
      </c>
      <c r="J46" s="82" t="n">
        <v>141001</v>
      </c>
      <c r="K46" s="71"/>
      <c r="L46" s="71"/>
      <c r="M46" s="71"/>
      <c r="N46" s="83"/>
      <c r="O46" s="83"/>
      <c r="P46" s="83"/>
      <c r="Q46" s="83"/>
    </row>
    <row r="47" customFormat="false" ht="42.75" hidden="false" customHeight="false" outlineLevel="0" collapsed="false">
      <c r="A47" s="80" t="n">
        <v>44</v>
      </c>
      <c r="B47" s="94" t="s">
        <v>5775</v>
      </c>
      <c r="C47" s="95" t="n">
        <v>15537</v>
      </c>
      <c r="D47" s="80" t="s">
        <v>5648</v>
      </c>
      <c r="E47" s="80" t="s">
        <v>5649</v>
      </c>
      <c r="F47" s="82" t="s">
        <v>5776</v>
      </c>
      <c r="G47" s="82" t="s">
        <v>5777</v>
      </c>
      <c r="H47" s="82" t="s">
        <v>5656</v>
      </c>
      <c r="I47" s="82" t="n">
        <v>141008</v>
      </c>
      <c r="J47" s="82" t="n">
        <v>141008</v>
      </c>
      <c r="K47" s="71"/>
      <c r="L47" s="71"/>
      <c r="M47" s="71"/>
      <c r="N47" s="83"/>
      <c r="O47" s="83"/>
      <c r="P47" s="83"/>
      <c r="Q47" s="83"/>
    </row>
    <row r="48" customFormat="false" ht="14.25" hidden="false" customHeight="false" outlineLevel="0" collapsed="false">
      <c r="A48" s="80" t="n">
        <v>45</v>
      </c>
      <c r="B48" s="94" t="s">
        <v>5778</v>
      </c>
      <c r="C48" s="95" t="n">
        <v>17633</v>
      </c>
      <c r="D48" s="80" t="s">
        <v>5648</v>
      </c>
      <c r="E48" s="80" t="s">
        <v>5649</v>
      </c>
      <c r="F48" s="80" t="s">
        <v>5779</v>
      </c>
      <c r="G48" s="82" t="s">
        <v>5780</v>
      </c>
      <c r="H48" s="82" t="s">
        <v>5656</v>
      </c>
      <c r="I48" s="82" t="n">
        <v>0</v>
      </c>
      <c r="J48" s="82" t="n">
        <v>141001</v>
      </c>
      <c r="K48" s="71"/>
      <c r="L48" s="71"/>
      <c r="M48" s="71"/>
      <c r="N48" s="83"/>
      <c r="O48" s="83"/>
      <c r="P48" s="83"/>
      <c r="Q48" s="83"/>
    </row>
    <row r="49" customFormat="false" ht="28.5" hidden="false" customHeight="false" outlineLevel="0" collapsed="false">
      <c r="A49" s="80" t="n">
        <v>46</v>
      </c>
      <c r="B49" s="94" t="s">
        <v>5781</v>
      </c>
      <c r="C49" s="95" t="n">
        <v>17636</v>
      </c>
      <c r="D49" s="80" t="s">
        <v>5648</v>
      </c>
      <c r="E49" s="80" t="s">
        <v>5649</v>
      </c>
      <c r="F49" s="82" t="s">
        <v>5782</v>
      </c>
      <c r="G49" s="82" t="s">
        <v>5783</v>
      </c>
      <c r="H49" s="82" t="s">
        <v>5784</v>
      </c>
      <c r="I49" s="82" t="n">
        <v>141007</v>
      </c>
      <c r="J49" s="82" t="n">
        <v>141007</v>
      </c>
      <c r="K49" s="71"/>
      <c r="L49" s="71"/>
      <c r="M49" s="71"/>
      <c r="N49" s="83"/>
      <c r="O49" s="83"/>
      <c r="P49" s="83"/>
      <c r="Q49" s="83"/>
    </row>
    <row r="50" customFormat="false" ht="28.5" hidden="false" customHeight="false" outlineLevel="0" collapsed="false">
      <c r="A50" s="80" t="n">
        <v>47</v>
      </c>
      <c r="B50" s="94" t="s">
        <v>5785</v>
      </c>
      <c r="C50" s="95" t="n">
        <v>14697</v>
      </c>
      <c r="D50" s="80" t="s">
        <v>5648</v>
      </c>
      <c r="E50" s="80" t="s">
        <v>5649</v>
      </c>
      <c r="F50" s="82" t="s">
        <v>5786</v>
      </c>
      <c r="G50" s="82" t="s">
        <v>5787</v>
      </c>
      <c r="H50" s="82" t="s">
        <v>5656</v>
      </c>
      <c r="I50" s="82" t="n">
        <v>141116</v>
      </c>
      <c r="J50" s="82" t="n">
        <v>141116</v>
      </c>
      <c r="K50" s="71"/>
      <c r="L50" s="71"/>
      <c r="M50" s="71"/>
      <c r="N50" s="83"/>
      <c r="O50" s="83"/>
      <c r="P50" s="83"/>
      <c r="Q50" s="83"/>
    </row>
    <row r="51" customFormat="false" ht="28.5" hidden="false" customHeight="false" outlineLevel="0" collapsed="false">
      <c r="A51" s="80" t="n">
        <v>48</v>
      </c>
      <c r="B51" s="94" t="s">
        <v>5788</v>
      </c>
      <c r="C51" s="95" t="n">
        <v>16803</v>
      </c>
      <c r="D51" s="80" t="s">
        <v>5648</v>
      </c>
      <c r="E51" s="80" t="s">
        <v>5649</v>
      </c>
      <c r="F51" s="82" t="s">
        <v>5789</v>
      </c>
      <c r="G51" s="82" t="s">
        <v>5656</v>
      </c>
      <c r="H51" s="82" t="s">
        <v>5656</v>
      </c>
      <c r="I51" s="82" t="n">
        <v>141008</v>
      </c>
      <c r="J51" s="82" t="n">
        <v>141008</v>
      </c>
      <c r="K51" s="71"/>
      <c r="L51" s="71"/>
      <c r="M51" s="71"/>
      <c r="N51" s="83"/>
      <c r="O51" s="83"/>
      <c r="P51" s="83"/>
      <c r="Q51" s="83"/>
    </row>
    <row r="52" customFormat="false" ht="28.5" hidden="false" customHeight="false" outlineLevel="0" collapsed="false">
      <c r="A52" s="80" t="n">
        <v>49</v>
      </c>
      <c r="B52" s="94" t="s">
        <v>5790</v>
      </c>
      <c r="C52" s="95" t="n">
        <v>23481</v>
      </c>
      <c r="D52" s="80" t="s">
        <v>5648</v>
      </c>
      <c r="E52" s="80" t="s">
        <v>5649</v>
      </c>
      <c r="F52" s="82" t="s">
        <v>5791</v>
      </c>
      <c r="G52" s="82" t="s">
        <v>5792</v>
      </c>
      <c r="H52" s="82" t="s">
        <v>5793</v>
      </c>
      <c r="I52" s="82" t="n">
        <v>141003</v>
      </c>
      <c r="J52" s="82" t="n">
        <v>141003</v>
      </c>
      <c r="K52" s="71"/>
      <c r="L52" s="71"/>
      <c r="M52" s="71"/>
      <c r="N52" s="83"/>
      <c r="O52" s="83"/>
      <c r="P52" s="83"/>
      <c r="Q52" s="83"/>
    </row>
    <row r="53" customFormat="false" ht="28.5" hidden="false" customHeight="false" outlineLevel="0" collapsed="false">
      <c r="A53" s="80" t="n">
        <v>50</v>
      </c>
      <c r="B53" s="94" t="s">
        <v>5794</v>
      </c>
      <c r="C53" s="95" t="n">
        <v>38245</v>
      </c>
      <c r="D53" s="80" t="s">
        <v>5648</v>
      </c>
      <c r="E53" s="80" t="s">
        <v>5649</v>
      </c>
      <c r="F53" s="82" t="s">
        <v>5795</v>
      </c>
      <c r="G53" s="82" t="s">
        <v>5796</v>
      </c>
      <c r="H53" s="82" t="s">
        <v>5700</v>
      </c>
      <c r="I53" s="82" t="n">
        <v>141001</v>
      </c>
      <c r="J53" s="82" t="n">
        <v>141001</v>
      </c>
      <c r="K53" s="71"/>
      <c r="L53" s="71"/>
      <c r="M53" s="71"/>
      <c r="N53" s="83"/>
      <c r="O53" s="83"/>
      <c r="P53" s="83"/>
      <c r="Q53" s="83"/>
    </row>
    <row r="54" customFormat="false" ht="28.5" hidden="false" customHeight="false" outlineLevel="0" collapsed="false">
      <c r="A54" s="80" t="n">
        <v>51</v>
      </c>
      <c r="B54" s="94" t="s">
        <v>5797</v>
      </c>
      <c r="C54" s="95" t="n">
        <v>18720</v>
      </c>
      <c r="D54" s="80" t="s">
        <v>5648</v>
      </c>
      <c r="E54" s="80" t="s">
        <v>5649</v>
      </c>
      <c r="F54" s="82" t="s">
        <v>5798</v>
      </c>
      <c r="G54" s="82" t="s">
        <v>5799</v>
      </c>
      <c r="H54" s="82" t="s">
        <v>5656</v>
      </c>
      <c r="I54" s="82" t="n">
        <v>0</v>
      </c>
      <c r="J54" s="82" t="n">
        <v>142026</v>
      </c>
      <c r="K54" s="71"/>
      <c r="L54" s="71"/>
      <c r="M54" s="71"/>
      <c r="N54" s="83"/>
      <c r="O54" s="83"/>
      <c r="P54" s="83"/>
      <c r="Q54" s="83"/>
    </row>
    <row r="55" customFormat="false" ht="14.25" hidden="false" customHeight="false" outlineLevel="0" collapsed="false">
      <c r="A55" s="80" t="n">
        <v>52</v>
      </c>
      <c r="B55" s="94" t="s">
        <v>5800</v>
      </c>
      <c r="C55" s="95" t="n">
        <v>15672</v>
      </c>
      <c r="D55" s="80" t="s">
        <v>5648</v>
      </c>
      <c r="E55" s="80" t="s">
        <v>5649</v>
      </c>
      <c r="F55" s="80" t="s">
        <v>5801</v>
      </c>
      <c r="G55" s="82" t="s">
        <v>5802</v>
      </c>
      <c r="H55" s="82" t="s">
        <v>5656</v>
      </c>
      <c r="I55" s="82" t="n">
        <v>0</v>
      </c>
      <c r="J55" s="82" t="n">
        <v>141001</v>
      </c>
      <c r="K55" s="71"/>
      <c r="L55" s="71"/>
      <c r="M55" s="71"/>
      <c r="N55" s="83"/>
      <c r="O55" s="83"/>
      <c r="P55" s="83"/>
      <c r="Q55" s="83"/>
    </row>
    <row r="56" customFormat="false" ht="28.5" hidden="false" customHeight="false" outlineLevel="0" collapsed="false">
      <c r="A56" s="80" t="n">
        <v>53</v>
      </c>
      <c r="B56" s="94" t="s">
        <v>5803</v>
      </c>
      <c r="C56" s="95" t="n">
        <v>20612</v>
      </c>
      <c r="D56" s="80" t="s">
        <v>5648</v>
      </c>
      <c r="E56" s="80" t="s">
        <v>5649</v>
      </c>
      <c r="F56" s="82" t="s">
        <v>5804</v>
      </c>
      <c r="G56" s="82" t="s">
        <v>5805</v>
      </c>
      <c r="H56" s="82" t="s">
        <v>5656</v>
      </c>
      <c r="I56" s="82" t="n">
        <v>142025</v>
      </c>
      <c r="J56" s="82" t="n">
        <v>142025</v>
      </c>
      <c r="K56" s="71"/>
      <c r="L56" s="71"/>
      <c r="M56" s="71"/>
      <c r="N56" s="83"/>
      <c r="O56" s="83"/>
      <c r="P56" s="83"/>
      <c r="Q56" s="83"/>
    </row>
    <row r="57" customFormat="false" ht="14.25" hidden="false" customHeight="false" outlineLevel="0" collapsed="false">
      <c r="A57" s="80" t="n">
        <v>54</v>
      </c>
      <c r="B57" s="94" t="s">
        <v>5806</v>
      </c>
      <c r="C57" s="95" t="n">
        <v>21245</v>
      </c>
      <c r="D57" s="80" t="s">
        <v>5648</v>
      </c>
      <c r="E57" s="80" t="s">
        <v>5649</v>
      </c>
      <c r="F57" s="80" t="s">
        <v>5807</v>
      </c>
      <c r="G57" s="82" t="s">
        <v>5808</v>
      </c>
      <c r="H57" s="82" t="s">
        <v>5656</v>
      </c>
      <c r="I57" s="82" t="n">
        <v>0</v>
      </c>
      <c r="J57" s="82" t="n">
        <v>141008</v>
      </c>
      <c r="K57" s="71"/>
      <c r="L57" s="71"/>
      <c r="M57" s="71"/>
      <c r="N57" s="83"/>
      <c r="O57" s="83"/>
      <c r="P57" s="83"/>
      <c r="Q57" s="83"/>
    </row>
    <row r="58" customFormat="false" ht="14.25" hidden="false" customHeight="false" outlineLevel="0" collapsed="false">
      <c r="A58" s="80" t="n">
        <v>55</v>
      </c>
      <c r="B58" s="94" t="s">
        <v>5809</v>
      </c>
      <c r="C58" s="95" t="n">
        <v>21539</v>
      </c>
      <c r="D58" s="80" t="s">
        <v>5648</v>
      </c>
      <c r="E58" s="80" t="s">
        <v>5649</v>
      </c>
      <c r="F58" s="80" t="s">
        <v>5810</v>
      </c>
      <c r="G58" s="82" t="s">
        <v>5771</v>
      </c>
      <c r="H58" s="82" t="s">
        <v>5656</v>
      </c>
      <c r="I58" s="82" t="n">
        <v>0</v>
      </c>
      <c r="J58" s="82" t="n">
        <v>141001</v>
      </c>
      <c r="K58" s="71"/>
      <c r="L58" s="71"/>
      <c r="M58" s="71"/>
      <c r="N58" s="83"/>
      <c r="O58" s="83"/>
      <c r="P58" s="83"/>
      <c r="Q58" s="83"/>
    </row>
    <row r="59" customFormat="false" ht="14.25" hidden="false" customHeight="false" outlineLevel="0" collapsed="false">
      <c r="A59" s="80" t="n">
        <v>56</v>
      </c>
      <c r="B59" s="94" t="s">
        <v>5811</v>
      </c>
      <c r="C59" s="95" t="n">
        <v>23385</v>
      </c>
      <c r="D59" s="80" t="s">
        <v>5648</v>
      </c>
      <c r="E59" s="80" t="s">
        <v>5649</v>
      </c>
      <c r="F59" s="80" t="s">
        <v>5812</v>
      </c>
      <c r="G59" s="82" t="s">
        <v>5813</v>
      </c>
      <c r="H59" s="82" t="s">
        <v>5656</v>
      </c>
      <c r="I59" s="82" t="n">
        <v>0</v>
      </c>
      <c r="J59" s="82" t="n">
        <v>141008</v>
      </c>
      <c r="K59" s="71"/>
      <c r="L59" s="71"/>
      <c r="M59" s="71"/>
      <c r="N59" s="83"/>
      <c r="O59" s="83"/>
      <c r="P59" s="83"/>
      <c r="Q59" s="83"/>
    </row>
    <row r="60" customFormat="false" ht="14.25" hidden="false" customHeight="false" outlineLevel="0" collapsed="false">
      <c r="A60" s="80" t="n">
        <v>57</v>
      </c>
      <c r="B60" s="94" t="s">
        <v>5814</v>
      </c>
      <c r="C60" s="95" t="n">
        <v>20808</v>
      </c>
      <c r="D60" s="80" t="s">
        <v>5648</v>
      </c>
      <c r="E60" s="80" t="s">
        <v>5649</v>
      </c>
      <c r="F60" s="80" t="s">
        <v>5815</v>
      </c>
      <c r="G60" s="80" t="s">
        <v>5816</v>
      </c>
      <c r="H60" s="82" t="s">
        <v>5656</v>
      </c>
      <c r="I60" s="82" t="n">
        <v>0</v>
      </c>
      <c r="J60" s="82" t="n">
        <v>141007</v>
      </c>
      <c r="K60" s="71"/>
      <c r="L60" s="71"/>
      <c r="M60" s="71"/>
      <c r="N60" s="83"/>
      <c r="O60" s="83"/>
      <c r="P60" s="83"/>
      <c r="Q60" s="83"/>
    </row>
    <row r="61" customFormat="false" ht="14.25" hidden="false" customHeight="false" outlineLevel="0" collapsed="false">
      <c r="A61" s="80" t="n">
        <v>58</v>
      </c>
      <c r="B61" s="94" t="s">
        <v>5817</v>
      </c>
      <c r="C61" s="95" t="n">
        <v>15653</v>
      </c>
      <c r="D61" s="80" t="s">
        <v>5648</v>
      </c>
      <c r="E61" s="80" t="s">
        <v>5649</v>
      </c>
      <c r="F61" s="80" t="s">
        <v>5818</v>
      </c>
      <c r="G61" s="82"/>
      <c r="H61" s="82" t="s">
        <v>5656</v>
      </c>
      <c r="I61" s="82" t="n">
        <v>0</v>
      </c>
      <c r="J61" s="82" t="n">
        <v>141001</v>
      </c>
      <c r="K61" s="71"/>
      <c r="L61" s="71"/>
      <c r="M61" s="71"/>
      <c r="N61" s="83"/>
      <c r="O61" s="83"/>
      <c r="P61" s="83"/>
      <c r="Q61" s="83"/>
    </row>
    <row r="62" customFormat="false" ht="14.25" hidden="false" customHeight="false" outlineLevel="0" collapsed="false">
      <c r="A62" s="80" t="n">
        <v>59</v>
      </c>
      <c r="B62" s="94" t="s">
        <v>5819</v>
      </c>
      <c r="C62" s="95" t="n">
        <v>18728</v>
      </c>
      <c r="D62" s="80" t="s">
        <v>5648</v>
      </c>
      <c r="E62" s="80" t="s">
        <v>5649</v>
      </c>
      <c r="F62" s="80" t="s">
        <v>5820</v>
      </c>
      <c r="G62" s="82"/>
      <c r="H62" s="82" t="s">
        <v>5656</v>
      </c>
      <c r="I62" s="82" t="n">
        <v>0</v>
      </c>
      <c r="J62" s="82" t="n">
        <v>141001</v>
      </c>
      <c r="K62" s="71"/>
      <c r="L62" s="71"/>
      <c r="M62" s="71"/>
      <c r="N62" s="83"/>
      <c r="O62" s="83"/>
      <c r="P62" s="83"/>
      <c r="Q62" s="83"/>
    </row>
    <row r="63" customFormat="false" ht="14.25" hidden="false" customHeight="false" outlineLevel="0" collapsed="false">
      <c r="A63" s="80" t="n">
        <v>60</v>
      </c>
      <c r="B63" s="94" t="s">
        <v>5821</v>
      </c>
      <c r="C63" s="95" t="n">
        <v>15762</v>
      </c>
      <c r="D63" s="80" t="s">
        <v>5648</v>
      </c>
      <c r="E63" s="80" t="s">
        <v>5649</v>
      </c>
      <c r="F63" s="80" t="s">
        <v>5822</v>
      </c>
      <c r="G63" s="82" t="s">
        <v>5823</v>
      </c>
      <c r="H63" s="82" t="s">
        <v>5656</v>
      </c>
      <c r="I63" s="82" t="n">
        <v>0</v>
      </c>
      <c r="J63" s="82" t="n">
        <v>141001</v>
      </c>
      <c r="K63" s="71"/>
      <c r="L63" s="71"/>
      <c r="M63" s="71"/>
      <c r="N63" s="83"/>
      <c r="O63" s="83"/>
      <c r="P63" s="83"/>
      <c r="Q63" s="83"/>
    </row>
    <row r="64" customFormat="false" ht="14.25" hidden="false" customHeight="false" outlineLevel="0" collapsed="false">
      <c r="A64" s="80" t="n">
        <v>61</v>
      </c>
      <c r="B64" s="94" t="s">
        <v>5824</v>
      </c>
      <c r="C64" s="95" t="n">
        <v>17804</v>
      </c>
      <c r="D64" s="80" t="s">
        <v>5648</v>
      </c>
      <c r="E64" s="80" t="s">
        <v>5649</v>
      </c>
      <c r="F64" s="80" t="s">
        <v>5825</v>
      </c>
      <c r="G64" s="82" t="s">
        <v>5826</v>
      </c>
      <c r="H64" s="82" t="s">
        <v>5656</v>
      </c>
      <c r="I64" s="82" t="n">
        <v>0</v>
      </c>
      <c r="J64" s="82" t="n">
        <v>141001</v>
      </c>
      <c r="K64" s="71"/>
      <c r="L64" s="71"/>
      <c r="M64" s="71"/>
      <c r="N64" s="83"/>
      <c r="O64" s="83"/>
      <c r="P64" s="83"/>
      <c r="Q64" s="83"/>
    </row>
    <row r="65" customFormat="false" ht="14.25" hidden="false" customHeight="false" outlineLevel="0" collapsed="false">
      <c r="A65" s="80" t="n">
        <v>62</v>
      </c>
      <c r="B65" s="94" t="s">
        <v>5827</v>
      </c>
      <c r="C65" s="95" t="n">
        <v>17441</v>
      </c>
      <c r="D65" s="80" t="s">
        <v>5648</v>
      </c>
      <c r="E65" s="80" t="s">
        <v>5649</v>
      </c>
      <c r="F65" s="80" t="s">
        <v>5828</v>
      </c>
      <c r="G65" s="82" t="s">
        <v>5692</v>
      </c>
      <c r="H65" s="82" t="s">
        <v>5656</v>
      </c>
      <c r="I65" s="82" t="n">
        <v>0</v>
      </c>
      <c r="J65" s="82" t="n">
        <v>141001</v>
      </c>
      <c r="K65" s="71"/>
      <c r="L65" s="71"/>
      <c r="M65" s="71"/>
      <c r="N65" s="83"/>
      <c r="O65" s="83"/>
      <c r="P65" s="83"/>
      <c r="Q65" s="83"/>
    </row>
    <row r="66" customFormat="false" ht="14.25" hidden="false" customHeight="false" outlineLevel="0" collapsed="false">
      <c r="A66" s="80" t="n">
        <v>63</v>
      </c>
      <c r="B66" s="94" t="s">
        <v>5829</v>
      </c>
      <c r="C66" s="95" t="n">
        <v>20730</v>
      </c>
      <c r="D66" s="80" t="s">
        <v>5648</v>
      </c>
      <c r="E66" s="80" t="s">
        <v>5649</v>
      </c>
      <c r="F66" s="80" t="s">
        <v>5830</v>
      </c>
      <c r="G66" s="80" t="s">
        <v>5831</v>
      </c>
      <c r="H66" s="82" t="s">
        <v>5656</v>
      </c>
      <c r="I66" s="82" t="n">
        <v>0</v>
      </c>
      <c r="J66" s="82" t="n">
        <v>141001</v>
      </c>
      <c r="K66" s="71"/>
      <c r="L66" s="71"/>
      <c r="M66" s="71"/>
      <c r="N66" s="83"/>
      <c r="O66" s="83"/>
      <c r="P66" s="83"/>
      <c r="Q66" s="83"/>
    </row>
    <row r="67" customFormat="false" ht="14.25" hidden="false" customHeight="false" outlineLevel="0" collapsed="false">
      <c r="A67" s="80" t="n">
        <v>64</v>
      </c>
      <c r="B67" s="94" t="s">
        <v>5832</v>
      </c>
      <c r="C67" s="95" t="n">
        <v>19815</v>
      </c>
      <c r="D67" s="80" t="s">
        <v>5648</v>
      </c>
      <c r="E67" s="80" t="s">
        <v>5649</v>
      </c>
      <c r="F67" s="80" t="s">
        <v>5833</v>
      </c>
      <c r="G67" s="80" t="s">
        <v>5834</v>
      </c>
      <c r="H67" s="82" t="s">
        <v>5656</v>
      </c>
      <c r="I67" s="82" t="n">
        <v>0</v>
      </c>
      <c r="J67" s="82" t="n">
        <v>141003</v>
      </c>
      <c r="K67" s="71"/>
      <c r="L67" s="71"/>
      <c r="M67" s="71"/>
      <c r="N67" s="83"/>
      <c r="O67" s="83"/>
      <c r="P67" s="83"/>
      <c r="Q67" s="83"/>
    </row>
    <row r="68" customFormat="false" ht="14.25" hidden="false" customHeight="false" outlineLevel="0" collapsed="false">
      <c r="A68" s="80" t="n">
        <v>65</v>
      </c>
      <c r="B68" s="94" t="s">
        <v>5835</v>
      </c>
      <c r="C68" s="95" t="n">
        <v>21260</v>
      </c>
      <c r="D68" s="80" t="s">
        <v>5648</v>
      </c>
      <c r="E68" s="80" t="s">
        <v>5649</v>
      </c>
      <c r="F68" s="80" t="s">
        <v>5836</v>
      </c>
      <c r="G68" s="82" t="s">
        <v>5837</v>
      </c>
      <c r="H68" s="82" t="s">
        <v>5656</v>
      </c>
      <c r="I68" s="82" t="n">
        <v>0</v>
      </c>
      <c r="J68" s="82" t="n">
        <v>141001</v>
      </c>
      <c r="K68" s="71"/>
      <c r="L68" s="71"/>
      <c r="M68" s="71"/>
      <c r="N68" s="83"/>
      <c r="O68" s="83"/>
      <c r="P68" s="83"/>
      <c r="Q68" s="83"/>
    </row>
    <row r="69" customFormat="false" ht="14.25" hidden="false" customHeight="false" outlineLevel="0" collapsed="false">
      <c r="A69" s="80" t="n">
        <v>66</v>
      </c>
      <c r="B69" s="94" t="s">
        <v>5838</v>
      </c>
      <c r="C69" s="95" t="n">
        <v>21898</v>
      </c>
      <c r="D69" s="80" t="s">
        <v>5648</v>
      </c>
      <c r="E69" s="80" t="s">
        <v>5649</v>
      </c>
      <c r="F69" s="80" t="s">
        <v>5839</v>
      </c>
      <c r="G69" s="80" t="s">
        <v>5840</v>
      </c>
      <c r="H69" s="82" t="s">
        <v>5656</v>
      </c>
      <c r="I69" s="82" t="n">
        <v>0</v>
      </c>
      <c r="J69" s="82" t="n">
        <v>142022</v>
      </c>
      <c r="K69" s="71"/>
      <c r="L69" s="71"/>
      <c r="M69" s="71"/>
      <c r="N69" s="83"/>
      <c r="O69" s="83"/>
      <c r="P69" s="83"/>
      <c r="Q69" s="83"/>
    </row>
    <row r="70" customFormat="false" ht="14.25" hidden="false" customHeight="false" outlineLevel="0" collapsed="false">
      <c r="A70" s="80" t="n">
        <v>67</v>
      </c>
      <c r="B70" s="94" t="s">
        <v>5841</v>
      </c>
      <c r="C70" s="95" t="n">
        <v>24510</v>
      </c>
      <c r="D70" s="80" t="s">
        <v>5648</v>
      </c>
      <c r="E70" s="80" t="s">
        <v>5649</v>
      </c>
      <c r="F70" s="80" t="s">
        <v>5842</v>
      </c>
      <c r="G70" s="82" t="s">
        <v>5843</v>
      </c>
      <c r="H70" s="82" t="s">
        <v>5656</v>
      </c>
      <c r="I70" s="82" t="n">
        <v>0</v>
      </c>
      <c r="J70" s="82" t="n">
        <v>141001</v>
      </c>
      <c r="K70" s="71"/>
      <c r="L70" s="71"/>
      <c r="M70" s="71"/>
      <c r="N70" s="83"/>
      <c r="O70" s="83"/>
      <c r="P70" s="83"/>
      <c r="Q70" s="83"/>
    </row>
    <row r="71" customFormat="false" ht="14.25" hidden="false" customHeight="false" outlineLevel="0" collapsed="false">
      <c r="A71" s="80" t="n">
        <v>68</v>
      </c>
      <c r="B71" s="94" t="s">
        <v>5844</v>
      </c>
      <c r="C71" s="95" t="n">
        <v>23885</v>
      </c>
      <c r="D71" s="80" t="s">
        <v>5648</v>
      </c>
      <c r="E71" s="80" t="s">
        <v>5649</v>
      </c>
      <c r="F71" s="80" t="s">
        <v>5845</v>
      </c>
      <c r="G71" s="80" t="s">
        <v>5846</v>
      </c>
      <c r="H71" s="82" t="s">
        <v>5656</v>
      </c>
      <c r="I71" s="82" t="n">
        <v>0</v>
      </c>
      <c r="J71" s="82" t="n">
        <v>141001</v>
      </c>
      <c r="K71" s="71"/>
      <c r="L71" s="71"/>
      <c r="M71" s="71"/>
      <c r="N71" s="83"/>
      <c r="O71" s="83"/>
      <c r="P71" s="83"/>
      <c r="Q71" s="83"/>
    </row>
    <row r="72" customFormat="false" ht="14.25" hidden="false" customHeight="false" outlineLevel="0" collapsed="false">
      <c r="A72" s="80" t="n">
        <v>69</v>
      </c>
      <c r="B72" s="94" t="s">
        <v>5847</v>
      </c>
      <c r="C72" s="95" t="n">
        <v>22240</v>
      </c>
      <c r="D72" s="80" t="s">
        <v>5648</v>
      </c>
      <c r="E72" s="80" t="s">
        <v>5649</v>
      </c>
      <c r="F72" s="80" t="s">
        <v>5848</v>
      </c>
      <c r="G72" s="82" t="s">
        <v>5692</v>
      </c>
      <c r="H72" s="82" t="s">
        <v>5656</v>
      </c>
      <c r="I72" s="82" t="n">
        <v>0</v>
      </c>
      <c r="J72" s="82" t="n">
        <v>141001</v>
      </c>
      <c r="K72" s="71"/>
      <c r="L72" s="71"/>
      <c r="M72" s="71"/>
      <c r="N72" s="83"/>
      <c r="O72" s="83"/>
      <c r="P72" s="83"/>
      <c r="Q72" s="83"/>
    </row>
    <row r="73" customFormat="false" ht="28.5" hidden="false" customHeight="false" outlineLevel="0" collapsed="false">
      <c r="A73" s="80" t="n">
        <v>70</v>
      </c>
      <c r="B73" s="94" t="s">
        <v>5849</v>
      </c>
      <c r="C73" s="95" t="n">
        <v>20432</v>
      </c>
      <c r="D73" s="80" t="s">
        <v>5648</v>
      </c>
      <c r="E73" s="80" t="s">
        <v>5649</v>
      </c>
      <c r="F73" s="80" t="s">
        <v>5850</v>
      </c>
      <c r="G73" s="82" t="s">
        <v>5706</v>
      </c>
      <c r="H73" s="82" t="s">
        <v>5656</v>
      </c>
      <c r="I73" s="82" t="n">
        <v>0</v>
      </c>
      <c r="J73" s="82" t="n">
        <v>141001</v>
      </c>
      <c r="K73" s="71"/>
      <c r="L73" s="71"/>
      <c r="M73" s="71"/>
      <c r="N73" s="83"/>
      <c r="O73" s="83"/>
      <c r="P73" s="83"/>
      <c r="Q73" s="83"/>
    </row>
    <row r="74" customFormat="false" ht="14.25" hidden="false" customHeight="false" outlineLevel="0" collapsed="false">
      <c r="A74" s="80" t="n">
        <v>71</v>
      </c>
      <c r="B74" s="94" t="s">
        <v>5851</v>
      </c>
      <c r="C74" s="95" t="n">
        <v>14977</v>
      </c>
      <c r="D74" s="80" t="s">
        <v>5648</v>
      </c>
      <c r="E74" s="80" t="s">
        <v>5649</v>
      </c>
      <c r="F74" s="80" t="s">
        <v>5852</v>
      </c>
      <c r="G74" s="82" t="s">
        <v>939</v>
      </c>
      <c r="H74" s="82" t="s">
        <v>5656</v>
      </c>
      <c r="I74" s="82" t="n">
        <v>0</v>
      </c>
      <c r="J74" s="82" t="n">
        <v>141010</v>
      </c>
      <c r="K74" s="71"/>
      <c r="L74" s="71"/>
      <c r="M74" s="71"/>
      <c r="N74" s="83"/>
      <c r="O74" s="83"/>
      <c r="P74" s="83"/>
      <c r="Q74" s="83"/>
    </row>
    <row r="75" customFormat="false" ht="14.25" hidden="false" customHeight="false" outlineLevel="0" collapsed="false">
      <c r="A75" s="80" t="n">
        <v>72</v>
      </c>
      <c r="B75" s="94" t="s">
        <v>5853</v>
      </c>
      <c r="C75" s="95" t="n">
        <v>15589</v>
      </c>
      <c r="D75" s="80" t="s">
        <v>5648</v>
      </c>
      <c r="E75" s="80" t="s">
        <v>5649</v>
      </c>
      <c r="F75" s="80" t="s">
        <v>5854</v>
      </c>
      <c r="G75" s="82" t="s">
        <v>5855</v>
      </c>
      <c r="H75" s="82" t="s">
        <v>5656</v>
      </c>
      <c r="I75" s="82" t="n">
        <v>0</v>
      </c>
      <c r="J75" s="82" t="n">
        <v>141001</v>
      </c>
      <c r="K75" s="71"/>
      <c r="L75" s="71"/>
      <c r="M75" s="71"/>
      <c r="N75" s="83"/>
      <c r="O75" s="83"/>
      <c r="P75" s="83"/>
      <c r="Q75" s="83"/>
    </row>
    <row r="76" customFormat="false" ht="14.25" hidden="false" customHeight="false" outlineLevel="0" collapsed="false">
      <c r="A76" s="80" t="n">
        <v>73</v>
      </c>
      <c r="B76" s="94" t="s">
        <v>5856</v>
      </c>
      <c r="C76" s="95" t="n">
        <v>23706</v>
      </c>
      <c r="D76" s="80" t="s">
        <v>5648</v>
      </c>
      <c r="E76" s="80" t="s">
        <v>5649</v>
      </c>
      <c r="F76" s="80" t="s">
        <v>5857</v>
      </c>
      <c r="G76" s="80" t="s">
        <v>5858</v>
      </c>
      <c r="H76" s="82" t="s">
        <v>5656</v>
      </c>
      <c r="I76" s="82" t="n">
        <v>0</v>
      </c>
      <c r="J76" s="82" t="n">
        <v>141001</v>
      </c>
      <c r="K76" s="71"/>
      <c r="L76" s="71"/>
      <c r="M76" s="71"/>
      <c r="N76" s="83"/>
      <c r="O76" s="83"/>
      <c r="P76" s="83"/>
      <c r="Q76" s="83"/>
    </row>
    <row r="77" customFormat="false" ht="14.25" hidden="false" customHeight="false" outlineLevel="0" collapsed="false">
      <c r="A77" s="80" t="n">
        <v>74</v>
      </c>
      <c r="B77" s="94" t="s">
        <v>5859</v>
      </c>
      <c r="C77" s="95" t="n">
        <v>23731</v>
      </c>
      <c r="D77" s="80" t="s">
        <v>5648</v>
      </c>
      <c r="E77" s="80" t="s">
        <v>5649</v>
      </c>
      <c r="F77" s="80" t="s">
        <v>5860</v>
      </c>
      <c r="G77" s="82"/>
      <c r="H77" s="82" t="s">
        <v>5656</v>
      </c>
      <c r="I77" s="82" t="n">
        <v>0</v>
      </c>
      <c r="J77" s="82" t="n">
        <v>141008</v>
      </c>
      <c r="K77" s="71"/>
      <c r="L77" s="71"/>
      <c r="M77" s="71"/>
      <c r="N77" s="83"/>
      <c r="O77" s="83"/>
      <c r="P77" s="83"/>
      <c r="Q77" s="83"/>
    </row>
    <row r="78" customFormat="false" ht="14.25" hidden="false" customHeight="false" outlineLevel="0" collapsed="false">
      <c r="A78" s="80" t="n">
        <v>75</v>
      </c>
      <c r="B78" s="94" t="s">
        <v>5861</v>
      </c>
      <c r="C78" s="95" t="n">
        <v>19991</v>
      </c>
      <c r="D78" s="80" t="s">
        <v>5648</v>
      </c>
      <c r="E78" s="80" t="s">
        <v>5649</v>
      </c>
      <c r="F78" s="80" t="s">
        <v>5862</v>
      </c>
      <c r="G78" s="80" t="s">
        <v>5863</v>
      </c>
      <c r="H78" s="82" t="s">
        <v>5656</v>
      </c>
      <c r="I78" s="82" t="n">
        <v>0</v>
      </c>
      <c r="J78" s="82" t="n">
        <v>141007</v>
      </c>
      <c r="K78" s="71"/>
      <c r="L78" s="71"/>
      <c r="M78" s="71"/>
      <c r="N78" s="83"/>
      <c r="O78" s="83"/>
      <c r="P78" s="83"/>
      <c r="Q78" s="83"/>
    </row>
    <row r="79" customFormat="false" ht="28.5" hidden="false" customHeight="false" outlineLevel="0" collapsed="false">
      <c r="A79" s="80" t="n">
        <v>76</v>
      </c>
      <c r="B79" s="94" t="s">
        <v>5864</v>
      </c>
      <c r="C79" s="95" t="n">
        <v>21108</v>
      </c>
      <c r="D79" s="80" t="s">
        <v>5648</v>
      </c>
      <c r="E79" s="80" t="s">
        <v>5649</v>
      </c>
      <c r="F79" s="82" t="s">
        <v>5865</v>
      </c>
      <c r="G79" s="82" t="s">
        <v>5866</v>
      </c>
      <c r="H79" s="82" t="s">
        <v>5656</v>
      </c>
      <c r="I79" s="82" t="n">
        <v>141007</v>
      </c>
      <c r="J79" s="82" t="n">
        <v>141007</v>
      </c>
      <c r="K79" s="71"/>
      <c r="L79" s="71"/>
      <c r="M79" s="71"/>
      <c r="N79" s="83"/>
      <c r="O79" s="83"/>
      <c r="P79" s="83"/>
      <c r="Q79" s="83"/>
    </row>
    <row r="80" customFormat="false" ht="28.5" hidden="false" customHeight="false" outlineLevel="0" collapsed="false">
      <c r="A80" s="80" t="n">
        <v>77</v>
      </c>
      <c r="B80" s="94" t="s">
        <v>5867</v>
      </c>
      <c r="C80" s="95" t="n">
        <v>19454</v>
      </c>
      <c r="D80" s="80" t="s">
        <v>5648</v>
      </c>
      <c r="E80" s="80" t="s">
        <v>5649</v>
      </c>
      <c r="F80" s="82" t="s">
        <v>5868</v>
      </c>
      <c r="G80" s="82" t="s">
        <v>5869</v>
      </c>
      <c r="H80" s="82" t="s">
        <v>5656</v>
      </c>
      <c r="I80" s="82" t="n">
        <v>141008</v>
      </c>
      <c r="J80" s="82" t="n">
        <v>141008</v>
      </c>
      <c r="K80" s="71"/>
      <c r="L80" s="71"/>
      <c r="M80" s="71"/>
      <c r="N80" s="83"/>
      <c r="O80" s="83"/>
      <c r="P80" s="83"/>
      <c r="Q80" s="83"/>
    </row>
    <row r="81" customFormat="false" ht="42.75" hidden="false" customHeight="false" outlineLevel="0" collapsed="false">
      <c r="A81" s="80" t="n">
        <v>78</v>
      </c>
      <c r="B81" s="94" t="s">
        <v>5870</v>
      </c>
      <c r="C81" s="95" t="n">
        <v>15452</v>
      </c>
      <c r="D81" s="80" t="s">
        <v>5648</v>
      </c>
      <c r="E81" s="80" t="s">
        <v>5649</v>
      </c>
      <c r="F81" s="82" t="s">
        <v>5871</v>
      </c>
      <c r="G81" s="82" t="s">
        <v>5872</v>
      </c>
      <c r="H81" s="82" t="s">
        <v>5873</v>
      </c>
      <c r="I81" s="82" t="n">
        <v>144521</v>
      </c>
      <c r="J81" s="82" t="n">
        <v>144521</v>
      </c>
      <c r="K81" s="71"/>
      <c r="L81" s="71"/>
      <c r="M81" s="71"/>
      <c r="N81" s="83"/>
      <c r="O81" s="83"/>
      <c r="P81" s="83"/>
      <c r="Q81" s="83"/>
    </row>
    <row r="82" customFormat="false" ht="28.5" hidden="false" customHeight="false" outlineLevel="0" collapsed="false">
      <c r="A82" s="80" t="n">
        <v>79</v>
      </c>
      <c r="B82" s="94" t="s">
        <v>5874</v>
      </c>
      <c r="C82" s="95" t="n">
        <v>15214</v>
      </c>
      <c r="D82" s="80" t="s">
        <v>5648</v>
      </c>
      <c r="E82" s="80" t="s">
        <v>5649</v>
      </c>
      <c r="F82" s="82" t="s">
        <v>5875</v>
      </c>
      <c r="G82" s="82" t="s">
        <v>5876</v>
      </c>
      <c r="H82" s="82" t="s">
        <v>5877</v>
      </c>
      <c r="I82" s="82" t="n">
        <v>141008</v>
      </c>
      <c r="J82" s="82" t="n">
        <v>141008</v>
      </c>
      <c r="K82" s="71"/>
      <c r="L82" s="71"/>
      <c r="M82" s="71"/>
      <c r="N82" s="83"/>
      <c r="O82" s="83"/>
      <c r="P82" s="83"/>
      <c r="Q82" s="83"/>
    </row>
    <row r="83" customFormat="false" ht="28.5" hidden="false" customHeight="false" outlineLevel="0" collapsed="false">
      <c r="A83" s="80" t="n">
        <v>80</v>
      </c>
      <c r="B83" s="94" t="s">
        <v>5878</v>
      </c>
      <c r="C83" s="95" t="n">
        <v>20674</v>
      </c>
      <c r="D83" s="80" t="s">
        <v>5648</v>
      </c>
      <c r="E83" s="80" t="s">
        <v>5649</v>
      </c>
      <c r="F83" s="82" t="s">
        <v>5879</v>
      </c>
      <c r="G83" s="82" t="s">
        <v>5880</v>
      </c>
      <c r="H83" s="82" t="s">
        <v>5656</v>
      </c>
      <c r="I83" s="82" t="n">
        <v>141010</v>
      </c>
      <c r="J83" s="82" t="n">
        <v>141010</v>
      </c>
      <c r="K83" s="71"/>
      <c r="L83" s="71"/>
      <c r="M83" s="71"/>
      <c r="N83" s="83"/>
      <c r="O83" s="83"/>
      <c r="P83" s="83"/>
      <c r="Q83" s="83"/>
    </row>
    <row r="84" customFormat="false" ht="28.5" hidden="false" customHeight="false" outlineLevel="0" collapsed="false">
      <c r="A84" s="80" t="n">
        <v>81</v>
      </c>
      <c r="B84" s="94" t="s">
        <v>5881</v>
      </c>
      <c r="C84" s="95" t="n">
        <v>14743</v>
      </c>
      <c r="D84" s="80" t="s">
        <v>5648</v>
      </c>
      <c r="E84" s="80" t="s">
        <v>5649</v>
      </c>
      <c r="F84" s="82" t="s">
        <v>5882</v>
      </c>
      <c r="G84" s="82" t="s">
        <v>5883</v>
      </c>
      <c r="H84" s="82" t="s">
        <v>5656</v>
      </c>
      <c r="I84" s="82" t="n">
        <v>141010</v>
      </c>
      <c r="J84" s="82" t="n">
        <v>141010</v>
      </c>
      <c r="K84" s="71"/>
      <c r="L84" s="71"/>
      <c r="M84" s="71"/>
      <c r="N84" s="83"/>
      <c r="O84" s="83"/>
      <c r="P84" s="83"/>
      <c r="Q84" s="83"/>
    </row>
    <row r="85" customFormat="false" ht="28.5" hidden="false" customHeight="false" outlineLevel="0" collapsed="false">
      <c r="A85" s="80" t="n">
        <v>82</v>
      </c>
      <c r="B85" s="94" t="s">
        <v>5884</v>
      </c>
      <c r="C85" s="95" t="n">
        <v>16430</v>
      </c>
      <c r="D85" s="80" t="s">
        <v>5648</v>
      </c>
      <c r="E85" s="80" t="s">
        <v>5649</v>
      </c>
      <c r="F85" s="82" t="s">
        <v>5885</v>
      </c>
      <c r="G85" s="82" t="s">
        <v>5886</v>
      </c>
      <c r="H85" s="82" t="s">
        <v>5656</v>
      </c>
      <c r="I85" s="82" t="n">
        <v>141015</v>
      </c>
      <c r="J85" s="82" t="n">
        <v>141015</v>
      </c>
      <c r="K85" s="71"/>
      <c r="L85" s="71"/>
      <c r="M85" s="71"/>
      <c r="N85" s="83"/>
      <c r="O85" s="83"/>
      <c r="P85" s="83"/>
      <c r="Q85" s="83"/>
    </row>
    <row r="86" customFormat="false" ht="28.5" hidden="false" customHeight="false" outlineLevel="0" collapsed="false">
      <c r="A86" s="80" t="n">
        <v>83</v>
      </c>
      <c r="B86" s="94" t="s">
        <v>5887</v>
      </c>
      <c r="C86" s="95" t="n">
        <v>21295</v>
      </c>
      <c r="D86" s="80" t="s">
        <v>5648</v>
      </c>
      <c r="E86" s="80" t="s">
        <v>5649</v>
      </c>
      <c r="F86" s="82" t="s">
        <v>5888</v>
      </c>
      <c r="G86" s="82" t="s">
        <v>5889</v>
      </c>
      <c r="H86" s="82" t="s">
        <v>5890</v>
      </c>
      <c r="I86" s="82" t="n">
        <v>141010</v>
      </c>
      <c r="J86" s="82" t="n">
        <v>141010</v>
      </c>
      <c r="K86" s="71"/>
      <c r="L86" s="71"/>
      <c r="M86" s="71"/>
      <c r="N86" s="83"/>
      <c r="O86" s="83"/>
      <c r="P86" s="83"/>
      <c r="Q86" s="83"/>
    </row>
    <row r="87" customFormat="false" ht="28.5" hidden="false" customHeight="false" outlineLevel="0" collapsed="false">
      <c r="A87" s="80" t="n">
        <v>84</v>
      </c>
      <c r="B87" s="94" t="s">
        <v>5891</v>
      </c>
      <c r="C87" s="95" t="n">
        <v>15313</v>
      </c>
      <c r="D87" s="80" t="s">
        <v>5648</v>
      </c>
      <c r="E87" s="80" t="s">
        <v>5649</v>
      </c>
      <c r="F87" s="82" t="s">
        <v>5892</v>
      </c>
      <c r="G87" s="82" t="s">
        <v>5656</v>
      </c>
      <c r="H87" s="82" t="s">
        <v>5656</v>
      </c>
      <c r="I87" s="82" t="n">
        <v>141010</v>
      </c>
      <c r="J87" s="82" t="n">
        <v>141010</v>
      </c>
      <c r="K87" s="71"/>
      <c r="L87" s="71"/>
      <c r="M87" s="71"/>
      <c r="N87" s="83"/>
      <c r="O87" s="83"/>
      <c r="P87" s="83"/>
      <c r="Q87" s="83"/>
    </row>
    <row r="88" customFormat="false" ht="14.25" hidden="false" customHeight="false" outlineLevel="0" collapsed="false">
      <c r="A88" s="80" t="n">
        <v>85</v>
      </c>
      <c r="B88" s="94" t="s">
        <v>5893</v>
      </c>
      <c r="C88" s="95" t="n">
        <v>20744</v>
      </c>
      <c r="D88" s="80" t="s">
        <v>5648</v>
      </c>
      <c r="E88" s="80" t="s">
        <v>5649</v>
      </c>
      <c r="F88" s="80" t="s">
        <v>5894</v>
      </c>
      <c r="G88" s="82"/>
      <c r="H88" s="82" t="s">
        <v>5656</v>
      </c>
      <c r="I88" s="82" t="n">
        <v>0</v>
      </c>
      <c r="J88" s="82" t="n">
        <v>141109</v>
      </c>
      <c r="K88" s="71"/>
      <c r="L88" s="71"/>
      <c r="M88" s="71"/>
      <c r="N88" s="83"/>
      <c r="O88" s="83"/>
      <c r="P88" s="83"/>
      <c r="Q88" s="83"/>
    </row>
    <row r="89" customFormat="false" ht="28.5" hidden="false" customHeight="false" outlineLevel="0" collapsed="false">
      <c r="A89" s="80" t="n">
        <v>86</v>
      </c>
      <c r="B89" s="94" t="s">
        <v>5895</v>
      </c>
      <c r="C89" s="95" t="n">
        <v>18182</v>
      </c>
      <c r="D89" s="80" t="s">
        <v>5648</v>
      </c>
      <c r="E89" s="80" t="s">
        <v>5649</v>
      </c>
      <c r="F89" s="82" t="s">
        <v>5896</v>
      </c>
      <c r="G89" s="82" t="s">
        <v>5897</v>
      </c>
      <c r="H89" s="82" t="s">
        <v>5656</v>
      </c>
      <c r="I89" s="82" t="n">
        <v>141003</v>
      </c>
      <c r="J89" s="82" t="n">
        <v>141003</v>
      </c>
      <c r="K89" s="71"/>
      <c r="L89" s="71"/>
      <c r="M89" s="71"/>
      <c r="N89" s="83"/>
      <c r="O89" s="83"/>
      <c r="P89" s="83"/>
      <c r="Q89" s="83"/>
    </row>
    <row r="90" customFormat="false" ht="28.5" hidden="false" customHeight="false" outlineLevel="0" collapsed="false">
      <c r="A90" s="80" t="n">
        <v>87</v>
      </c>
      <c r="B90" s="94" t="s">
        <v>5898</v>
      </c>
      <c r="C90" s="95" t="n">
        <v>19583</v>
      </c>
      <c r="D90" s="80" t="s">
        <v>5648</v>
      </c>
      <c r="E90" s="80" t="s">
        <v>5649</v>
      </c>
      <c r="F90" s="82" t="s">
        <v>5899</v>
      </c>
      <c r="G90" s="82" t="s">
        <v>5900</v>
      </c>
      <c r="H90" s="82" t="s">
        <v>5901</v>
      </c>
      <c r="I90" s="82" t="n">
        <v>141014</v>
      </c>
      <c r="J90" s="82" t="n">
        <v>141014</v>
      </c>
      <c r="K90" s="71"/>
      <c r="L90" s="71"/>
      <c r="M90" s="71"/>
      <c r="N90" s="83"/>
      <c r="O90" s="83"/>
      <c r="P90" s="83"/>
      <c r="Q90" s="83"/>
    </row>
    <row r="91" customFormat="false" ht="14.25" hidden="false" customHeight="false" outlineLevel="0" collapsed="false">
      <c r="A91" s="80" t="n">
        <v>88</v>
      </c>
      <c r="B91" s="94" t="s">
        <v>5902</v>
      </c>
      <c r="C91" s="95" t="n">
        <v>15739</v>
      </c>
      <c r="D91" s="80" t="s">
        <v>5648</v>
      </c>
      <c r="E91" s="80" t="s">
        <v>5649</v>
      </c>
      <c r="F91" s="82" t="s">
        <v>5903</v>
      </c>
      <c r="G91" s="82" t="s">
        <v>5904</v>
      </c>
      <c r="H91" s="82" t="s">
        <v>5656</v>
      </c>
      <c r="I91" s="82" t="n">
        <v>141013</v>
      </c>
      <c r="J91" s="82" t="n">
        <v>141013</v>
      </c>
      <c r="K91" s="71"/>
      <c r="L91" s="71"/>
      <c r="M91" s="71"/>
      <c r="N91" s="83"/>
      <c r="O91" s="83"/>
      <c r="P91" s="83"/>
      <c r="Q91" s="83"/>
    </row>
    <row r="92" customFormat="false" ht="14.25" hidden="false" customHeight="false" outlineLevel="0" collapsed="false">
      <c r="A92" s="80" t="n">
        <v>89</v>
      </c>
      <c r="B92" s="94" t="s">
        <v>5905</v>
      </c>
      <c r="C92" s="95" t="n">
        <v>16897</v>
      </c>
      <c r="D92" s="80" t="s">
        <v>5648</v>
      </c>
      <c r="E92" s="80" t="s">
        <v>5649</v>
      </c>
      <c r="F92" s="82" t="s">
        <v>5906</v>
      </c>
      <c r="G92" s="82" t="s">
        <v>5907</v>
      </c>
      <c r="H92" s="82" t="s">
        <v>5656</v>
      </c>
      <c r="I92" s="82" t="n">
        <v>141003</v>
      </c>
      <c r="J92" s="82" t="n">
        <v>141003</v>
      </c>
      <c r="K92" s="71"/>
      <c r="L92" s="71"/>
      <c r="M92" s="71"/>
      <c r="N92" s="83"/>
      <c r="O92" s="83"/>
      <c r="P92" s="83"/>
      <c r="Q92" s="83"/>
    </row>
    <row r="93" customFormat="false" ht="14.25" hidden="false" customHeight="false" outlineLevel="0" collapsed="false">
      <c r="A93" s="80" t="n">
        <v>90</v>
      </c>
      <c r="B93" s="94" t="s">
        <v>5908</v>
      </c>
      <c r="C93" s="95" t="n">
        <v>15701</v>
      </c>
      <c r="D93" s="80" t="s">
        <v>5648</v>
      </c>
      <c r="E93" s="80" t="s">
        <v>5649</v>
      </c>
      <c r="F93" s="82" t="s">
        <v>5909</v>
      </c>
      <c r="G93" s="82" t="s">
        <v>5897</v>
      </c>
      <c r="H93" s="82" t="s">
        <v>5656</v>
      </c>
      <c r="I93" s="82" t="n">
        <v>141003</v>
      </c>
      <c r="J93" s="82" t="n">
        <v>141003</v>
      </c>
      <c r="K93" s="71"/>
      <c r="L93" s="71"/>
      <c r="M93" s="71"/>
      <c r="N93" s="83"/>
      <c r="O93" s="83"/>
      <c r="P93" s="83"/>
      <c r="Q93" s="83"/>
    </row>
    <row r="94" customFormat="false" ht="28.5" hidden="false" customHeight="false" outlineLevel="0" collapsed="false">
      <c r="A94" s="80" t="n">
        <v>91</v>
      </c>
      <c r="B94" s="94" t="s">
        <v>5910</v>
      </c>
      <c r="C94" s="95" t="n">
        <v>16955</v>
      </c>
      <c r="D94" s="80" t="s">
        <v>5648</v>
      </c>
      <c r="E94" s="80" t="s">
        <v>5649</v>
      </c>
      <c r="F94" s="82" t="s">
        <v>5911</v>
      </c>
      <c r="G94" s="82" t="s">
        <v>5912</v>
      </c>
      <c r="H94" s="82" t="s">
        <v>5656</v>
      </c>
      <c r="I94" s="82" t="n">
        <v>141003</v>
      </c>
      <c r="J94" s="82" t="n">
        <v>141003</v>
      </c>
      <c r="K94" s="71"/>
      <c r="L94" s="71"/>
      <c r="M94" s="71"/>
      <c r="N94" s="83"/>
      <c r="O94" s="83"/>
      <c r="P94" s="83"/>
      <c r="Q94" s="83"/>
    </row>
    <row r="95" customFormat="false" ht="28.5" hidden="false" customHeight="false" outlineLevel="0" collapsed="false">
      <c r="A95" s="80" t="n">
        <v>92</v>
      </c>
      <c r="B95" s="94" t="s">
        <v>5913</v>
      </c>
      <c r="C95" s="95" t="n">
        <v>19450</v>
      </c>
      <c r="D95" s="80" t="s">
        <v>5648</v>
      </c>
      <c r="E95" s="80" t="s">
        <v>5649</v>
      </c>
      <c r="F95" s="82" t="s">
        <v>5914</v>
      </c>
      <c r="G95" s="82" t="s">
        <v>5692</v>
      </c>
      <c r="H95" s="82" t="s">
        <v>5656</v>
      </c>
      <c r="I95" s="82" t="n">
        <v>141001</v>
      </c>
      <c r="J95" s="82" t="n">
        <v>141001</v>
      </c>
      <c r="K95" s="71"/>
      <c r="L95" s="71"/>
      <c r="M95" s="71"/>
      <c r="N95" s="83"/>
      <c r="O95" s="83"/>
      <c r="P95" s="83"/>
      <c r="Q95" s="83"/>
    </row>
    <row r="96" customFormat="false" ht="14.25" hidden="false" customHeight="false" outlineLevel="0" collapsed="false">
      <c r="A96" s="80" t="n">
        <v>93</v>
      </c>
      <c r="B96" s="94" t="s">
        <v>5915</v>
      </c>
      <c r="C96" s="95" t="n">
        <v>16558</v>
      </c>
      <c r="D96" s="80" t="s">
        <v>5648</v>
      </c>
      <c r="E96" s="80" t="s">
        <v>5649</v>
      </c>
      <c r="F96" s="82" t="s">
        <v>5916</v>
      </c>
      <c r="G96" s="82" t="s">
        <v>5679</v>
      </c>
      <c r="H96" s="82" t="s">
        <v>5656</v>
      </c>
      <c r="I96" s="82" t="n">
        <v>141001</v>
      </c>
      <c r="J96" s="82" t="n">
        <v>141001</v>
      </c>
      <c r="K96" s="71"/>
      <c r="L96" s="71"/>
      <c r="M96" s="71"/>
      <c r="N96" s="83"/>
      <c r="O96" s="83"/>
      <c r="P96" s="83"/>
      <c r="Q96" s="83"/>
    </row>
    <row r="97" customFormat="false" ht="28.5" hidden="false" customHeight="false" outlineLevel="0" collapsed="false">
      <c r="A97" s="80" t="n">
        <v>94</v>
      </c>
      <c r="B97" s="94" t="s">
        <v>5917</v>
      </c>
      <c r="C97" s="95" t="n">
        <v>23719</v>
      </c>
      <c r="D97" s="80" t="s">
        <v>5648</v>
      </c>
      <c r="E97" s="80" t="s">
        <v>5649</v>
      </c>
      <c r="F97" s="82" t="s">
        <v>5918</v>
      </c>
      <c r="G97" s="82" t="s">
        <v>5919</v>
      </c>
      <c r="H97" s="82" t="s">
        <v>5656</v>
      </c>
      <c r="I97" s="82" t="n">
        <v>141001</v>
      </c>
      <c r="J97" s="82" t="n">
        <v>141001</v>
      </c>
      <c r="K97" s="71"/>
      <c r="L97" s="71"/>
      <c r="M97" s="71"/>
      <c r="N97" s="83"/>
      <c r="O97" s="83"/>
      <c r="P97" s="83"/>
      <c r="Q97" s="83"/>
    </row>
    <row r="98" customFormat="false" ht="14.25" hidden="false" customHeight="false" outlineLevel="0" collapsed="false">
      <c r="A98" s="80" t="n">
        <v>95</v>
      </c>
      <c r="B98" s="94" t="s">
        <v>5920</v>
      </c>
      <c r="C98" s="95" t="n">
        <v>24973</v>
      </c>
      <c r="D98" s="80" t="s">
        <v>5648</v>
      </c>
      <c r="E98" s="80" t="s">
        <v>5649</v>
      </c>
      <c r="F98" s="82" t="s">
        <v>5921</v>
      </c>
      <c r="G98" s="82" t="s">
        <v>5656</v>
      </c>
      <c r="H98" s="82" t="s">
        <v>5656</v>
      </c>
      <c r="I98" s="82" t="n">
        <v>141008</v>
      </c>
      <c r="J98" s="82" t="n">
        <v>141008</v>
      </c>
      <c r="K98" s="71"/>
      <c r="L98" s="71"/>
      <c r="M98" s="71"/>
      <c r="N98" s="83"/>
      <c r="O98" s="83"/>
      <c r="P98" s="83"/>
      <c r="Q98" s="83"/>
    </row>
    <row r="99" customFormat="false" ht="28.5" hidden="false" customHeight="false" outlineLevel="0" collapsed="false">
      <c r="A99" s="80" t="n">
        <v>96</v>
      </c>
      <c r="B99" s="94" t="s">
        <v>5922</v>
      </c>
      <c r="C99" s="95" t="n">
        <v>15666</v>
      </c>
      <c r="D99" s="80" t="s">
        <v>5648</v>
      </c>
      <c r="E99" s="80" t="s">
        <v>5649</v>
      </c>
      <c r="F99" s="82" t="s">
        <v>5923</v>
      </c>
      <c r="G99" s="82" t="s">
        <v>5924</v>
      </c>
      <c r="H99" s="82" t="s">
        <v>5656</v>
      </c>
      <c r="I99" s="82" t="n">
        <v>141002</v>
      </c>
      <c r="J99" s="82" t="n">
        <v>141002</v>
      </c>
      <c r="K99" s="71"/>
      <c r="L99" s="71"/>
      <c r="M99" s="71"/>
      <c r="N99" s="83"/>
      <c r="O99" s="83"/>
      <c r="P99" s="83"/>
      <c r="Q99" s="83"/>
    </row>
    <row r="100" customFormat="false" ht="14.25" hidden="false" customHeight="false" outlineLevel="0" collapsed="false">
      <c r="A100" s="80" t="n">
        <v>97</v>
      </c>
      <c r="B100" s="94" t="s">
        <v>5925</v>
      </c>
      <c r="C100" s="95" t="n">
        <v>14874</v>
      </c>
      <c r="D100" s="80" t="s">
        <v>5648</v>
      </c>
      <c r="E100" s="80" t="s">
        <v>5649</v>
      </c>
      <c r="F100" s="80" t="s">
        <v>5926</v>
      </c>
      <c r="G100" s="82" t="s">
        <v>5927</v>
      </c>
      <c r="H100" s="82" t="s">
        <v>5656</v>
      </c>
      <c r="I100" s="82" t="n">
        <v>0</v>
      </c>
      <c r="J100" s="82" t="n">
        <v>141008</v>
      </c>
      <c r="K100" s="71"/>
      <c r="L100" s="71"/>
      <c r="M100" s="71"/>
      <c r="N100" s="83"/>
      <c r="O100" s="83"/>
      <c r="P100" s="83"/>
      <c r="Q100" s="83"/>
    </row>
    <row r="101" customFormat="false" ht="14.25" hidden="false" customHeight="false" outlineLevel="0" collapsed="false">
      <c r="A101" s="80" t="n">
        <v>98</v>
      </c>
      <c r="B101" s="94" t="s">
        <v>5928</v>
      </c>
      <c r="C101" s="95" t="n">
        <v>18568</v>
      </c>
      <c r="D101" s="80" t="s">
        <v>5648</v>
      </c>
      <c r="E101" s="80" t="s">
        <v>5649</v>
      </c>
      <c r="F101" s="80" t="s">
        <v>5929</v>
      </c>
      <c r="G101" s="80" t="s">
        <v>5930</v>
      </c>
      <c r="H101" s="82" t="s">
        <v>5656</v>
      </c>
      <c r="I101" s="82" t="n">
        <v>0</v>
      </c>
      <c r="J101" s="82" t="n">
        <v>141008</v>
      </c>
      <c r="K101" s="71"/>
      <c r="L101" s="71"/>
      <c r="M101" s="71"/>
      <c r="N101" s="83"/>
      <c r="O101" s="83"/>
      <c r="P101" s="83"/>
      <c r="Q101" s="83"/>
    </row>
    <row r="102" customFormat="false" ht="14.25" hidden="false" customHeight="false" outlineLevel="0" collapsed="false">
      <c r="A102" s="80" t="n">
        <v>99</v>
      </c>
      <c r="B102" s="94" t="s">
        <v>5931</v>
      </c>
      <c r="C102" s="95" t="n">
        <v>21675</v>
      </c>
      <c r="D102" s="80" t="s">
        <v>5648</v>
      </c>
      <c r="E102" s="80" t="s">
        <v>5649</v>
      </c>
      <c r="F102" s="80" t="s">
        <v>5932</v>
      </c>
      <c r="G102" s="82" t="s">
        <v>5933</v>
      </c>
      <c r="H102" s="82" t="s">
        <v>5656</v>
      </c>
      <c r="I102" s="82" t="n">
        <v>0</v>
      </c>
      <c r="J102" s="82" t="n">
        <v>141007</v>
      </c>
      <c r="K102" s="71"/>
      <c r="L102" s="71"/>
      <c r="M102" s="71"/>
      <c r="N102" s="83"/>
      <c r="O102" s="83"/>
      <c r="P102" s="83"/>
      <c r="Q102" s="83"/>
    </row>
    <row r="103" customFormat="false" ht="14.25" hidden="false" customHeight="false" outlineLevel="0" collapsed="false">
      <c r="A103" s="80" t="n">
        <v>100</v>
      </c>
      <c r="B103" s="94" t="s">
        <v>5934</v>
      </c>
      <c r="C103" s="95" t="n">
        <v>20852</v>
      </c>
      <c r="D103" s="80" t="s">
        <v>5648</v>
      </c>
      <c r="E103" s="80" t="s">
        <v>5649</v>
      </c>
      <c r="F103" s="80" t="s">
        <v>5935</v>
      </c>
      <c r="G103" s="82"/>
      <c r="H103" s="82" t="s">
        <v>5656</v>
      </c>
      <c r="I103" s="82" t="n">
        <v>0</v>
      </c>
      <c r="J103" s="82" t="n">
        <v>141008</v>
      </c>
      <c r="K103" s="71"/>
      <c r="L103" s="71"/>
      <c r="M103" s="71"/>
      <c r="N103" s="83"/>
      <c r="O103" s="83"/>
      <c r="P103" s="83"/>
      <c r="Q103" s="83"/>
    </row>
    <row r="104" customFormat="false" ht="14.25" hidden="false" customHeight="false" outlineLevel="0" collapsed="false">
      <c r="A104" s="80" t="n">
        <v>101</v>
      </c>
      <c r="B104" s="94" t="s">
        <v>5936</v>
      </c>
      <c r="C104" s="95" t="n">
        <v>16628</v>
      </c>
      <c r="D104" s="80" t="s">
        <v>5648</v>
      </c>
      <c r="E104" s="80" t="s">
        <v>5649</v>
      </c>
      <c r="F104" s="80" t="s">
        <v>5937</v>
      </c>
      <c r="G104" s="82" t="s">
        <v>5743</v>
      </c>
      <c r="H104" s="82" t="s">
        <v>5656</v>
      </c>
      <c r="I104" s="82" t="n">
        <v>0</v>
      </c>
      <c r="J104" s="82" t="n">
        <v>141001</v>
      </c>
      <c r="K104" s="71"/>
      <c r="L104" s="71"/>
      <c r="M104" s="71"/>
      <c r="N104" s="83"/>
      <c r="O104" s="83"/>
      <c r="P104" s="83"/>
      <c r="Q104" s="83"/>
    </row>
    <row r="105" customFormat="false" ht="14.25" hidden="false" customHeight="false" outlineLevel="0" collapsed="false">
      <c r="A105" s="80" t="n">
        <v>102</v>
      </c>
      <c r="B105" s="94" t="s">
        <v>5938</v>
      </c>
      <c r="C105" s="95" t="n">
        <v>16506</v>
      </c>
      <c r="D105" s="80" t="s">
        <v>5648</v>
      </c>
      <c r="E105" s="80" t="s">
        <v>5649</v>
      </c>
      <c r="F105" s="82" t="s">
        <v>5939</v>
      </c>
      <c r="G105" s="82" t="s">
        <v>5656</v>
      </c>
      <c r="H105" s="82" t="s">
        <v>5656</v>
      </c>
      <c r="I105" s="82" t="n">
        <v>141421</v>
      </c>
      <c r="J105" s="82" t="n">
        <v>141421</v>
      </c>
      <c r="K105" s="71"/>
      <c r="L105" s="71"/>
      <c r="M105" s="71"/>
      <c r="N105" s="83"/>
      <c r="O105" s="83"/>
      <c r="P105" s="83"/>
      <c r="Q105" s="83"/>
    </row>
    <row r="106" customFormat="false" ht="14.25" hidden="false" customHeight="false" outlineLevel="0" collapsed="false">
      <c r="A106" s="80" t="n">
        <v>103</v>
      </c>
      <c r="B106" s="94" t="s">
        <v>5940</v>
      </c>
      <c r="C106" s="95" t="n">
        <v>17989</v>
      </c>
      <c r="D106" s="80" t="s">
        <v>5648</v>
      </c>
      <c r="E106" s="80" t="s">
        <v>5649</v>
      </c>
      <c r="F106" s="80" t="s">
        <v>5941</v>
      </c>
      <c r="G106" s="82" t="s">
        <v>5942</v>
      </c>
      <c r="H106" s="82" t="s">
        <v>5656</v>
      </c>
      <c r="I106" s="82" t="n">
        <v>0</v>
      </c>
      <c r="J106" s="82" t="n">
        <v>142033</v>
      </c>
      <c r="K106" s="71"/>
      <c r="L106" s="71"/>
      <c r="M106" s="71"/>
      <c r="N106" s="83"/>
      <c r="O106" s="83"/>
      <c r="P106" s="83"/>
      <c r="Q106" s="83"/>
    </row>
    <row r="107" customFormat="false" ht="14.25" hidden="false" customHeight="false" outlineLevel="0" collapsed="false">
      <c r="A107" s="80" t="n">
        <v>104</v>
      </c>
      <c r="B107" s="94" t="s">
        <v>5943</v>
      </c>
      <c r="C107" s="95" t="n">
        <v>21747</v>
      </c>
      <c r="D107" s="80" t="s">
        <v>5648</v>
      </c>
      <c r="E107" s="80" t="s">
        <v>5649</v>
      </c>
      <c r="F107" s="80" t="s">
        <v>5944</v>
      </c>
      <c r="G107" s="82" t="s">
        <v>5945</v>
      </c>
      <c r="H107" s="82" t="s">
        <v>5656</v>
      </c>
      <c r="I107" s="82" t="n">
        <v>0</v>
      </c>
      <c r="J107" s="82" t="n">
        <v>141001</v>
      </c>
      <c r="K107" s="71"/>
      <c r="L107" s="71"/>
      <c r="M107" s="71"/>
      <c r="N107" s="83"/>
      <c r="O107" s="83"/>
      <c r="P107" s="83"/>
      <c r="Q107" s="83"/>
    </row>
    <row r="108" customFormat="false" ht="14.25" hidden="false" customHeight="false" outlineLevel="0" collapsed="false">
      <c r="A108" s="80" t="n">
        <v>105</v>
      </c>
      <c r="B108" s="94" t="s">
        <v>5946</v>
      </c>
      <c r="C108" s="95" t="n">
        <v>19674</v>
      </c>
      <c r="D108" s="80" t="s">
        <v>5648</v>
      </c>
      <c r="E108" s="80" t="s">
        <v>5649</v>
      </c>
      <c r="F108" s="80" t="s">
        <v>5947</v>
      </c>
      <c r="G108" s="82" t="s">
        <v>5948</v>
      </c>
      <c r="H108" s="82" t="s">
        <v>5656</v>
      </c>
      <c r="I108" s="82" t="n">
        <v>0</v>
      </c>
      <c r="J108" s="82" t="n">
        <v>141010</v>
      </c>
      <c r="K108" s="71"/>
      <c r="L108" s="71"/>
      <c r="M108" s="71"/>
      <c r="N108" s="83"/>
      <c r="O108" s="83"/>
      <c r="P108" s="83"/>
      <c r="Q108" s="83"/>
    </row>
    <row r="109" customFormat="false" ht="14.25" hidden="false" customHeight="false" outlineLevel="0" collapsed="false">
      <c r="A109" s="80" t="n">
        <v>106</v>
      </c>
      <c r="B109" s="94" t="s">
        <v>5949</v>
      </c>
      <c r="C109" s="95" t="n">
        <v>19725</v>
      </c>
      <c r="D109" s="80" t="s">
        <v>5648</v>
      </c>
      <c r="E109" s="80" t="s">
        <v>5649</v>
      </c>
      <c r="F109" s="80" t="s">
        <v>5950</v>
      </c>
      <c r="G109" s="80" t="s">
        <v>5951</v>
      </c>
      <c r="H109" s="82" t="s">
        <v>5656</v>
      </c>
      <c r="I109" s="82" t="n">
        <v>0</v>
      </c>
      <c r="J109" s="82" t="n">
        <v>141013</v>
      </c>
      <c r="K109" s="71"/>
      <c r="L109" s="71"/>
      <c r="M109" s="71"/>
      <c r="N109" s="83"/>
      <c r="O109" s="83"/>
      <c r="P109" s="83"/>
      <c r="Q109" s="83"/>
    </row>
    <row r="110" customFormat="false" ht="14.25" hidden="false" customHeight="false" outlineLevel="0" collapsed="false">
      <c r="A110" s="80" t="n">
        <v>107</v>
      </c>
      <c r="B110" s="94" t="s">
        <v>5952</v>
      </c>
      <c r="C110" s="95" t="n">
        <v>19784</v>
      </c>
      <c r="D110" s="80" t="s">
        <v>5648</v>
      </c>
      <c r="E110" s="80" t="s">
        <v>5649</v>
      </c>
      <c r="F110" s="80" t="s">
        <v>5953</v>
      </c>
      <c r="G110" s="82" t="s">
        <v>5954</v>
      </c>
      <c r="H110" s="80" t="s">
        <v>5955</v>
      </c>
      <c r="I110" s="82" t="n">
        <v>0</v>
      </c>
      <c r="J110" s="82" t="n">
        <v>147203</v>
      </c>
      <c r="K110" s="71"/>
      <c r="L110" s="71"/>
      <c r="M110" s="71"/>
      <c r="N110" s="83"/>
      <c r="O110" s="83"/>
      <c r="P110" s="83"/>
      <c r="Q110" s="83"/>
    </row>
    <row r="111" customFormat="false" ht="42.75" hidden="false" customHeight="false" outlineLevel="0" collapsed="false">
      <c r="A111" s="80" t="n">
        <v>108</v>
      </c>
      <c r="B111" s="94" t="s">
        <v>5956</v>
      </c>
      <c r="C111" s="95" t="n">
        <v>20192</v>
      </c>
      <c r="D111" s="80" t="s">
        <v>5648</v>
      </c>
      <c r="E111" s="80" t="s">
        <v>5649</v>
      </c>
      <c r="F111" s="82" t="s">
        <v>5957</v>
      </c>
      <c r="G111" s="82" t="s">
        <v>5958</v>
      </c>
      <c r="H111" s="82" t="s">
        <v>5656</v>
      </c>
      <c r="I111" s="82" t="n">
        <v>0</v>
      </c>
      <c r="J111" s="82" t="n">
        <v>141015</v>
      </c>
      <c r="K111" s="71"/>
      <c r="L111" s="71"/>
      <c r="M111" s="71"/>
      <c r="N111" s="83"/>
      <c r="O111" s="83"/>
      <c r="P111" s="83"/>
      <c r="Q111" s="83"/>
    </row>
    <row r="112" customFormat="false" ht="14.25" hidden="false" customHeight="false" outlineLevel="0" collapsed="false">
      <c r="A112" s="80" t="n">
        <v>109</v>
      </c>
      <c r="B112" s="94" t="s">
        <v>5959</v>
      </c>
      <c r="C112" s="95" t="n">
        <v>20185</v>
      </c>
      <c r="D112" s="80" t="s">
        <v>5648</v>
      </c>
      <c r="E112" s="80" t="s">
        <v>5649</v>
      </c>
      <c r="F112" s="80" t="s">
        <v>5960</v>
      </c>
      <c r="G112" s="80" t="s">
        <v>5961</v>
      </c>
      <c r="H112" s="82" t="s">
        <v>5656</v>
      </c>
      <c r="I112" s="82" t="n">
        <v>0</v>
      </c>
      <c r="J112" s="82" t="n">
        <v>141116</v>
      </c>
      <c r="K112" s="71"/>
      <c r="L112" s="71"/>
      <c r="M112" s="71"/>
      <c r="N112" s="83"/>
      <c r="O112" s="83"/>
      <c r="P112" s="83"/>
      <c r="Q112" s="83"/>
    </row>
    <row r="113" customFormat="false" ht="14.25" hidden="false" customHeight="false" outlineLevel="0" collapsed="false">
      <c r="A113" s="80" t="n">
        <v>110</v>
      </c>
      <c r="B113" s="94" t="s">
        <v>5962</v>
      </c>
      <c r="C113" s="95" t="n">
        <v>20224</v>
      </c>
      <c r="D113" s="80" t="s">
        <v>5648</v>
      </c>
      <c r="E113" s="80" t="s">
        <v>5649</v>
      </c>
      <c r="F113" s="80" t="s">
        <v>5963</v>
      </c>
      <c r="G113" s="82"/>
      <c r="H113" s="82" t="s">
        <v>5656</v>
      </c>
      <c r="I113" s="82" t="n">
        <v>0</v>
      </c>
      <c r="J113" s="82" t="n">
        <v>141013</v>
      </c>
      <c r="K113" s="71"/>
      <c r="L113" s="71"/>
      <c r="M113" s="71"/>
      <c r="N113" s="83"/>
      <c r="O113" s="83"/>
      <c r="P113" s="83"/>
      <c r="Q113" s="83"/>
    </row>
    <row r="114" customFormat="false" ht="14.25" hidden="false" customHeight="false" outlineLevel="0" collapsed="false">
      <c r="A114" s="80" t="n">
        <v>111</v>
      </c>
      <c r="B114" s="94" t="s">
        <v>5964</v>
      </c>
      <c r="C114" s="95" t="n">
        <v>18281</v>
      </c>
      <c r="D114" s="80" t="s">
        <v>5648</v>
      </c>
      <c r="E114" s="80" t="s">
        <v>5649</v>
      </c>
      <c r="F114" s="80" t="s">
        <v>5965</v>
      </c>
      <c r="G114" s="80" t="s">
        <v>5966</v>
      </c>
      <c r="H114" s="82" t="s">
        <v>5656</v>
      </c>
      <c r="I114" s="82" t="n">
        <v>0</v>
      </c>
      <c r="J114" s="82" t="n">
        <v>141104</v>
      </c>
      <c r="K114" s="71"/>
      <c r="L114" s="71"/>
      <c r="M114" s="71"/>
      <c r="N114" s="83"/>
      <c r="O114" s="83"/>
      <c r="P114" s="83"/>
      <c r="Q114" s="83"/>
    </row>
    <row r="115" customFormat="false" ht="14.25" hidden="false" customHeight="false" outlineLevel="0" collapsed="false">
      <c r="A115" s="80" t="n">
        <v>112</v>
      </c>
      <c r="B115" s="94" t="s">
        <v>5967</v>
      </c>
      <c r="C115" s="95" t="n">
        <v>18745</v>
      </c>
      <c r="D115" s="80" t="s">
        <v>5648</v>
      </c>
      <c r="E115" s="80" t="s">
        <v>5649</v>
      </c>
      <c r="F115" s="80" t="s">
        <v>5968</v>
      </c>
      <c r="G115" s="82"/>
      <c r="H115" s="82" t="s">
        <v>5656</v>
      </c>
      <c r="I115" s="82" t="n">
        <v>0</v>
      </c>
      <c r="J115" s="82" t="n">
        <v>141113</v>
      </c>
      <c r="K115" s="71"/>
      <c r="L115" s="71"/>
      <c r="M115" s="71"/>
      <c r="N115" s="83"/>
      <c r="O115" s="83"/>
      <c r="P115" s="83"/>
      <c r="Q115" s="83"/>
    </row>
    <row r="116" customFormat="false" ht="14.25" hidden="false" customHeight="false" outlineLevel="0" collapsed="false">
      <c r="A116" s="80" t="n">
        <v>113</v>
      </c>
      <c r="B116" s="94" t="s">
        <v>5969</v>
      </c>
      <c r="C116" s="95" t="n">
        <v>22098</v>
      </c>
      <c r="D116" s="80" t="s">
        <v>5648</v>
      </c>
      <c r="E116" s="80" t="s">
        <v>5649</v>
      </c>
      <c r="F116" s="82" t="s">
        <v>5970</v>
      </c>
      <c r="G116" s="82" t="s">
        <v>5904</v>
      </c>
      <c r="H116" s="82" t="s">
        <v>5656</v>
      </c>
      <c r="I116" s="82" t="n">
        <v>0</v>
      </c>
      <c r="J116" s="82" t="n">
        <v>141001</v>
      </c>
      <c r="K116" s="71"/>
      <c r="L116" s="71"/>
      <c r="M116" s="71"/>
      <c r="N116" s="83"/>
      <c r="O116" s="83"/>
      <c r="P116" s="83"/>
      <c r="Q116" s="83"/>
    </row>
    <row r="117" customFormat="false" ht="28.5" hidden="false" customHeight="false" outlineLevel="0" collapsed="false">
      <c r="A117" s="80" t="n">
        <v>114</v>
      </c>
      <c r="B117" s="94" t="s">
        <v>5971</v>
      </c>
      <c r="C117" s="95" t="n">
        <v>26043</v>
      </c>
      <c r="D117" s="80" t="s">
        <v>5648</v>
      </c>
      <c r="E117" s="80" t="s">
        <v>5649</v>
      </c>
      <c r="F117" s="82" t="s">
        <v>5972</v>
      </c>
      <c r="G117" s="82" t="s">
        <v>5973</v>
      </c>
      <c r="H117" s="82" t="s">
        <v>5656</v>
      </c>
      <c r="I117" s="82" t="n">
        <v>0</v>
      </c>
      <c r="J117" s="82" t="n">
        <v>141126</v>
      </c>
      <c r="K117" s="71"/>
      <c r="L117" s="71"/>
      <c r="M117" s="71"/>
      <c r="N117" s="83"/>
      <c r="O117" s="83"/>
      <c r="P117" s="83"/>
      <c r="Q117" s="83"/>
    </row>
    <row r="118" customFormat="false" ht="14.25" hidden="false" customHeight="false" outlineLevel="0" collapsed="false">
      <c r="A118" s="80" t="n">
        <v>115</v>
      </c>
      <c r="B118" s="94" t="s">
        <v>5974</v>
      </c>
      <c r="C118" s="95" t="n">
        <v>16576</v>
      </c>
      <c r="D118" s="80" t="s">
        <v>5648</v>
      </c>
      <c r="E118" s="80" t="s">
        <v>5649</v>
      </c>
      <c r="F118" s="80" t="s">
        <v>5975</v>
      </c>
      <c r="G118" s="82" t="s">
        <v>5976</v>
      </c>
      <c r="H118" s="82" t="s">
        <v>5656</v>
      </c>
      <c r="I118" s="82" t="n">
        <v>0</v>
      </c>
      <c r="J118" s="82" t="n">
        <v>141008</v>
      </c>
      <c r="K118" s="71"/>
      <c r="L118" s="71"/>
      <c r="M118" s="71"/>
      <c r="N118" s="83"/>
      <c r="O118" s="83"/>
      <c r="P118" s="83"/>
      <c r="Q118" s="83"/>
    </row>
    <row r="119" customFormat="false" ht="14.25" hidden="false" customHeight="false" outlineLevel="0" collapsed="false">
      <c r="A119" s="80" t="n">
        <v>116</v>
      </c>
      <c r="B119" s="94" t="s">
        <v>5977</v>
      </c>
      <c r="C119" s="95" t="n">
        <v>19697</v>
      </c>
      <c r="D119" s="80" t="s">
        <v>5648</v>
      </c>
      <c r="E119" s="80" t="s">
        <v>5649</v>
      </c>
      <c r="F119" s="80" t="s">
        <v>5978</v>
      </c>
      <c r="G119" s="80" t="s">
        <v>5979</v>
      </c>
      <c r="H119" s="82" t="s">
        <v>5656</v>
      </c>
      <c r="I119" s="82" t="n">
        <v>0</v>
      </c>
      <c r="J119" s="82" t="n">
        <v>141001</v>
      </c>
      <c r="K119" s="71"/>
      <c r="L119" s="71"/>
      <c r="M119" s="71"/>
      <c r="N119" s="83"/>
      <c r="O119" s="83"/>
      <c r="P119" s="83"/>
      <c r="Q119" s="83"/>
    </row>
    <row r="120" customFormat="false" ht="14.25" hidden="false" customHeight="false" outlineLevel="0" collapsed="false">
      <c r="A120" s="80" t="n">
        <v>117</v>
      </c>
      <c r="B120" s="94" t="s">
        <v>5980</v>
      </c>
      <c r="C120" s="95" t="n">
        <v>21925</v>
      </c>
      <c r="D120" s="80" t="s">
        <v>5648</v>
      </c>
      <c r="E120" s="80" t="s">
        <v>5649</v>
      </c>
      <c r="F120" s="80" t="s">
        <v>5981</v>
      </c>
      <c r="G120" s="82"/>
      <c r="H120" s="82" t="s">
        <v>5656</v>
      </c>
      <c r="I120" s="82" t="n">
        <v>0</v>
      </c>
      <c r="J120" s="82" t="n">
        <v>141002</v>
      </c>
      <c r="K120" s="71"/>
      <c r="L120" s="71"/>
      <c r="M120" s="71"/>
      <c r="N120" s="83"/>
      <c r="O120" s="83"/>
      <c r="P120" s="83"/>
      <c r="Q120" s="83"/>
    </row>
    <row r="121" customFormat="false" ht="14.25" hidden="false" customHeight="false" outlineLevel="0" collapsed="false">
      <c r="A121" s="80" t="n">
        <v>118</v>
      </c>
      <c r="B121" s="94" t="s">
        <v>5982</v>
      </c>
      <c r="C121" s="95" t="n">
        <v>11324</v>
      </c>
      <c r="D121" s="80" t="s">
        <v>5648</v>
      </c>
      <c r="E121" s="80" t="s">
        <v>5649</v>
      </c>
      <c r="F121" s="80" t="s">
        <v>5983</v>
      </c>
      <c r="G121" s="82" t="s">
        <v>5984</v>
      </c>
      <c r="H121" s="82" t="s">
        <v>5656</v>
      </c>
      <c r="I121" s="82" t="n">
        <v>0</v>
      </c>
      <c r="J121" s="82" t="n">
        <v>141003</v>
      </c>
      <c r="K121" s="71"/>
      <c r="L121" s="71"/>
      <c r="M121" s="71"/>
      <c r="N121" s="83"/>
      <c r="O121" s="83"/>
      <c r="P121" s="83"/>
      <c r="Q121" s="83"/>
    </row>
    <row r="122" customFormat="false" ht="28.5" hidden="false" customHeight="false" outlineLevel="0" collapsed="false">
      <c r="A122" s="80" t="n">
        <v>119</v>
      </c>
      <c r="B122" s="94" t="s">
        <v>5985</v>
      </c>
      <c r="C122" s="95" t="n">
        <v>17996</v>
      </c>
      <c r="D122" s="80" t="s">
        <v>5648</v>
      </c>
      <c r="E122" s="80" t="s">
        <v>5649</v>
      </c>
      <c r="F122" s="82" t="s">
        <v>5986</v>
      </c>
      <c r="G122" s="82" t="s">
        <v>5987</v>
      </c>
      <c r="H122" s="82" t="s">
        <v>5656</v>
      </c>
      <c r="I122" s="82" t="n">
        <v>141003</v>
      </c>
      <c r="J122" s="82" t="n">
        <v>141003</v>
      </c>
      <c r="K122" s="71"/>
      <c r="L122" s="71"/>
      <c r="M122" s="71"/>
      <c r="N122" s="83"/>
      <c r="O122" s="83"/>
      <c r="P122" s="83"/>
      <c r="Q122" s="83"/>
    </row>
    <row r="123" customFormat="false" ht="28.5" hidden="false" customHeight="false" outlineLevel="0" collapsed="false">
      <c r="A123" s="80" t="n">
        <v>120</v>
      </c>
      <c r="B123" s="94" t="s">
        <v>5988</v>
      </c>
      <c r="C123" s="95" t="n">
        <v>15888</v>
      </c>
      <c r="D123" s="80" t="s">
        <v>5648</v>
      </c>
      <c r="E123" s="80" t="s">
        <v>5649</v>
      </c>
      <c r="F123" s="82" t="s">
        <v>5989</v>
      </c>
      <c r="G123" s="82" t="s">
        <v>939</v>
      </c>
      <c r="H123" s="82" t="s">
        <v>5656</v>
      </c>
      <c r="I123" s="82" t="n">
        <v>141010</v>
      </c>
      <c r="J123" s="82" t="n">
        <v>141010</v>
      </c>
      <c r="K123" s="71"/>
      <c r="L123" s="71"/>
      <c r="M123" s="71"/>
      <c r="N123" s="83"/>
      <c r="O123" s="83"/>
      <c r="P123" s="83"/>
      <c r="Q123" s="83"/>
    </row>
    <row r="124" customFormat="false" ht="28.5" hidden="false" customHeight="false" outlineLevel="0" collapsed="false">
      <c r="A124" s="80" t="n">
        <v>121</v>
      </c>
      <c r="B124" s="94" t="s">
        <v>5990</v>
      </c>
      <c r="C124" s="95" t="n">
        <v>18905</v>
      </c>
      <c r="D124" s="80" t="s">
        <v>5648</v>
      </c>
      <c r="E124" s="80" t="s">
        <v>5649</v>
      </c>
      <c r="F124" s="80" t="s">
        <v>5991</v>
      </c>
      <c r="G124" s="82" t="s">
        <v>5992</v>
      </c>
      <c r="H124" s="82" t="s">
        <v>5656</v>
      </c>
      <c r="I124" s="82" t="n">
        <v>0</v>
      </c>
      <c r="J124" s="82" t="n">
        <v>141003</v>
      </c>
      <c r="K124" s="71"/>
      <c r="L124" s="71"/>
      <c r="M124" s="71"/>
      <c r="N124" s="83"/>
      <c r="O124" s="83"/>
      <c r="P124" s="83"/>
      <c r="Q124" s="83"/>
    </row>
    <row r="125" customFormat="false" ht="14.25" hidden="false" customHeight="false" outlineLevel="0" collapsed="false">
      <c r="A125" s="80" t="n">
        <v>122</v>
      </c>
      <c r="B125" s="94" t="s">
        <v>5993</v>
      </c>
      <c r="C125" s="95" t="n">
        <v>20189</v>
      </c>
      <c r="D125" s="80" t="s">
        <v>5648</v>
      </c>
      <c r="E125" s="80" t="s">
        <v>5649</v>
      </c>
      <c r="F125" s="80" t="s">
        <v>5994</v>
      </c>
      <c r="G125" s="82" t="s">
        <v>5995</v>
      </c>
      <c r="H125" s="82" t="s">
        <v>5656</v>
      </c>
      <c r="I125" s="82" t="n">
        <v>0</v>
      </c>
      <c r="J125" s="82" t="n">
        <v>141008</v>
      </c>
      <c r="K125" s="71"/>
      <c r="L125" s="71"/>
      <c r="M125" s="71"/>
      <c r="N125" s="83"/>
      <c r="O125" s="83"/>
      <c r="P125" s="83"/>
      <c r="Q125" s="83"/>
    </row>
    <row r="126" customFormat="false" ht="14.25" hidden="false" customHeight="false" outlineLevel="0" collapsed="false">
      <c r="A126" s="80" t="n">
        <v>123</v>
      </c>
      <c r="B126" s="94" t="s">
        <v>5996</v>
      </c>
      <c r="C126" s="95" t="n">
        <v>16168</v>
      </c>
      <c r="D126" s="80" t="s">
        <v>5648</v>
      </c>
      <c r="E126" s="80" t="s">
        <v>5649</v>
      </c>
      <c r="F126" s="80" t="s">
        <v>5997</v>
      </c>
      <c r="G126" s="82" t="s">
        <v>5777</v>
      </c>
      <c r="H126" s="82" t="s">
        <v>5656</v>
      </c>
      <c r="I126" s="82" t="n">
        <v>0</v>
      </c>
      <c r="J126" s="82" t="n">
        <v>141008</v>
      </c>
      <c r="K126" s="71"/>
      <c r="L126" s="71"/>
      <c r="M126" s="71"/>
      <c r="N126" s="83"/>
      <c r="O126" s="83"/>
      <c r="P126" s="83"/>
      <c r="Q126" s="83"/>
    </row>
    <row r="127" customFormat="false" ht="14.25" hidden="false" customHeight="false" outlineLevel="0" collapsed="false">
      <c r="A127" s="80" t="n">
        <v>124</v>
      </c>
      <c r="B127" s="94" t="s">
        <v>5998</v>
      </c>
      <c r="C127" s="95" t="n">
        <v>16480</v>
      </c>
      <c r="D127" s="80" t="s">
        <v>5648</v>
      </c>
      <c r="E127" s="80" t="s">
        <v>5649</v>
      </c>
      <c r="F127" s="80" t="s">
        <v>5999</v>
      </c>
      <c r="G127" s="80" t="s">
        <v>6000</v>
      </c>
      <c r="H127" s="82" t="s">
        <v>5656</v>
      </c>
      <c r="I127" s="82" t="n">
        <v>0</v>
      </c>
      <c r="J127" s="82" t="n">
        <v>141015</v>
      </c>
      <c r="K127" s="71"/>
      <c r="L127" s="71"/>
      <c r="M127" s="71"/>
      <c r="N127" s="83"/>
      <c r="O127" s="83"/>
      <c r="P127" s="83"/>
      <c r="Q127" s="83"/>
    </row>
    <row r="128" customFormat="false" ht="14.25" hidden="false" customHeight="false" outlineLevel="0" collapsed="false">
      <c r="A128" s="80" t="n">
        <v>125</v>
      </c>
      <c r="B128" s="94" t="s">
        <v>6001</v>
      </c>
      <c r="C128" s="95" t="n">
        <v>21950</v>
      </c>
      <c r="D128" s="80" t="s">
        <v>5648</v>
      </c>
      <c r="E128" s="80" t="s">
        <v>5649</v>
      </c>
      <c r="F128" s="80" t="s">
        <v>6002</v>
      </c>
      <c r="G128" s="82"/>
      <c r="H128" s="82" t="s">
        <v>5656</v>
      </c>
      <c r="I128" s="82" t="n">
        <v>0</v>
      </c>
      <c r="J128" s="82" t="n">
        <v>141013</v>
      </c>
      <c r="K128" s="71"/>
      <c r="L128" s="71"/>
      <c r="M128" s="71"/>
      <c r="N128" s="83"/>
      <c r="O128" s="83"/>
      <c r="P128" s="83"/>
      <c r="Q128" s="83"/>
    </row>
    <row r="129" customFormat="false" ht="14.25" hidden="false" customHeight="false" outlineLevel="0" collapsed="false">
      <c r="A129" s="80" t="n">
        <v>126</v>
      </c>
      <c r="B129" s="94" t="s">
        <v>6003</v>
      </c>
      <c r="C129" s="95" t="n">
        <v>21133</v>
      </c>
      <c r="D129" s="80" t="s">
        <v>5648</v>
      </c>
      <c r="E129" s="80" t="s">
        <v>5649</v>
      </c>
      <c r="F129" s="80" t="s">
        <v>6004</v>
      </c>
      <c r="G129" s="80" t="s">
        <v>5777</v>
      </c>
      <c r="H129" s="82" t="s">
        <v>5656</v>
      </c>
      <c r="I129" s="82" t="n">
        <v>0</v>
      </c>
      <c r="J129" s="82" t="n">
        <v>141008</v>
      </c>
      <c r="K129" s="71"/>
      <c r="L129" s="71"/>
      <c r="M129" s="71"/>
      <c r="N129" s="83"/>
      <c r="O129" s="83"/>
      <c r="P129" s="83"/>
      <c r="Q129" s="83"/>
    </row>
    <row r="130" customFormat="false" ht="28.5" hidden="false" customHeight="false" outlineLevel="0" collapsed="false">
      <c r="A130" s="80" t="n">
        <v>127</v>
      </c>
      <c r="B130" s="94" t="s">
        <v>6005</v>
      </c>
      <c r="C130" s="95" t="n">
        <v>20469</v>
      </c>
      <c r="D130" s="80" t="s">
        <v>5648</v>
      </c>
      <c r="E130" s="80" t="s">
        <v>5649</v>
      </c>
      <c r="F130" s="82" t="s">
        <v>6006</v>
      </c>
      <c r="G130" s="82" t="s">
        <v>6007</v>
      </c>
      <c r="H130" s="82" t="s">
        <v>5656</v>
      </c>
      <c r="I130" s="82" t="n">
        <v>141010</v>
      </c>
      <c r="J130" s="82" t="n">
        <v>141010</v>
      </c>
      <c r="K130" s="71"/>
      <c r="L130" s="71"/>
      <c r="M130" s="71"/>
      <c r="N130" s="83"/>
      <c r="O130" s="83"/>
      <c r="P130" s="83"/>
      <c r="Q130" s="83"/>
    </row>
    <row r="131" customFormat="false" ht="28.5" hidden="false" customHeight="false" outlineLevel="0" collapsed="false">
      <c r="A131" s="80" t="n">
        <v>128</v>
      </c>
      <c r="B131" s="94" t="s">
        <v>6008</v>
      </c>
      <c r="C131" s="95" t="n">
        <v>16207</v>
      </c>
      <c r="D131" s="80" t="s">
        <v>5648</v>
      </c>
      <c r="E131" s="80" t="s">
        <v>5649</v>
      </c>
      <c r="F131" s="82" t="s">
        <v>6009</v>
      </c>
      <c r="G131" s="82" t="s">
        <v>6010</v>
      </c>
      <c r="H131" s="82" t="s">
        <v>6011</v>
      </c>
      <c r="I131" s="82" t="n">
        <v>141001</v>
      </c>
      <c r="J131" s="82" t="n">
        <v>141001</v>
      </c>
      <c r="K131" s="71"/>
      <c r="L131" s="71"/>
      <c r="M131" s="71"/>
      <c r="N131" s="83"/>
      <c r="O131" s="83"/>
      <c r="P131" s="83"/>
      <c r="Q131" s="83"/>
    </row>
    <row r="132" customFormat="false" ht="28.5" hidden="false" customHeight="false" outlineLevel="0" collapsed="false">
      <c r="A132" s="80" t="n">
        <v>129</v>
      </c>
      <c r="B132" s="94" t="s">
        <v>6012</v>
      </c>
      <c r="C132" s="95" t="n">
        <v>22301</v>
      </c>
      <c r="D132" s="80" t="s">
        <v>5648</v>
      </c>
      <c r="E132" s="80" t="s">
        <v>5649</v>
      </c>
      <c r="F132" s="82" t="s">
        <v>6013</v>
      </c>
      <c r="G132" s="82" t="s">
        <v>6014</v>
      </c>
      <c r="H132" s="82" t="s">
        <v>5656</v>
      </c>
      <c r="I132" s="82" t="n">
        <v>141001</v>
      </c>
      <c r="J132" s="82" t="n">
        <v>141001</v>
      </c>
      <c r="K132" s="71"/>
      <c r="L132" s="71"/>
      <c r="M132" s="71"/>
      <c r="N132" s="83"/>
      <c r="O132" s="83"/>
      <c r="P132" s="83"/>
      <c r="Q132" s="83"/>
    </row>
    <row r="133" customFormat="false" ht="28.5" hidden="false" customHeight="false" outlineLevel="0" collapsed="false">
      <c r="A133" s="80" t="n">
        <v>130</v>
      </c>
      <c r="B133" s="94" t="s">
        <v>6015</v>
      </c>
      <c r="C133" s="95" t="n">
        <v>20886</v>
      </c>
      <c r="D133" s="80" t="s">
        <v>5648</v>
      </c>
      <c r="E133" s="80" t="s">
        <v>5649</v>
      </c>
      <c r="F133" s="82" t="s">
        <v>6016</v>
      </c>
      <c r="G133" s="82" t="s">
        <v>5656</v>
      </c>
      <c r="H133" s="82" t="s">
        <v>5656</v>
      </c>
      <c r="I133" s="82" t="n">
        <v>141000</v>
      </c>
      <c r="J133" s="82" t="n">
        <v>141000</v>
      </c>
      <c r="K133" s="71"/>
      <c r="L133" s="71"/>
      <c r="M133" s="71"/>
      <c r="N133" s="83"/>
      <c r="O133" s="83"/>
      <c r="P133" s="83"/>
      <c r="Q133" s="83"/>
    </row>
    <row r="134" customFormat="false" ht="14.25" hidden="false" customHeight="false" outlineLevel="0" collapsed="false">
      <c r="A134" s="80" t="n">
        <v>131</v>
      </c>
      <c r="B134" s="94" t="s">
        <v>6017</v>
      </c>
      <c r="C134" s="95" t="n">
        <v>25389</v>
      </c>
      <c r="D134" s="80" t="s">
        <v>5648</v>
      </c>
      <c r="E134" s="80" t="s">
        <v>5649</v>
      </c>
      <c r="F134" s="80" t="s">
        <v>6018</v>
      </c>
      <c r="G134" s="80" t="s">
        <v>6019</v>
      </c>
      <c r="H134" s="82" t="s">
        <v>5656</v>
      </c>
      <c r="I134" s="82" t="n">
        <v>0</v>
      </c>
      <c r="J134" s="82" t="n">
        <v>141001</v>
      </c>
      <c r="K134" s="71"/>
      <c r="L134" s="71"/>
      <c r="M134" s="71"/>
      <c r="N134" s="83"/>
      <c r="O134" s="83"/>
      <c r="P134" s="83"/>
      <c r="Q134" s="83"/>
    </row>
    <row r="135" customFormat="false" ht="28.5" hidden="false" customHeight="false" outlineLevel="0" collapsed="false">
      <c r="A135" s="80" t="n">
        <v>132</v>
      </c>
      <c r="B135" s="94" t="s">
        <v>6020</v>
      </c>
      <c r="C135" s="95" t="n">
        <v>17955</v>
      </c>
      <c r="D135" s="80" t="s">
        <v>5648</v>
      </c>
      <c r="E135" s="80" t="s">
        <v>5649</v>
      </c>
      <c r="F135" s="82" t="s">
        <v>6021</v>
      </c>
      <c r="G135" s="82" t="s">
        <v>6022</v>
      </c>
      <c r="H135" s="82" t="s">
        <v>6023</v>
      </c>
      <c r="I135" s="82" t="n">
        <v>0</v>
      </c>
      <c r="J135" s="82" t="n">
        <v>140307</v>
      </c>
      <c r="K135" s="71"/>
      <c r="L135" s="71"/>
      <c r="M135" s="71"/>
      <c r="N135" s="83"/>
      <c r="O135" s="83"/>
      <c r="P135" s="83"/>
      <c r="Q135" s="83"/>
    </row>
    <row r="136" customFormat="false" ht="14.25" hidden="false" customHeight="false" outlineLevel="0" collapsed="false">
      <c r="A136" s="80" t="n">
        <v>133</v>
      </c>
      <c r="B136" s="94" t="s">
        <v>6024</v>
      </c>
      <c r="C136" s="95" t="n">
        <v>21459</v>
      </c>
      <c r="D136" s="80" t="s">
        <v>5648</v>
      </c>
      <c r="E136" s="80" t="s">
        <v>5649</v>
      </c>
      <c r="F136" s="80" t="s">
        <v>6025</v>
      </c>
      <c r="G136" s="82" t="s">
        <v>6026</v>
      </c>
      <c r="H136" s="82" t="s">
        <v>5656</v>
      </c>
      <c r="I136" s="82" t="n">
        <v>0</v>
      </c>
      <c r="J136" s="82" t="n">
        <v>142021</v>
      </c>
      <c r="K136" s="71"/>
      <c r="L136" s="71"/>
      <c r="M136" s="71"/>
      <c r="N136" s="83"/>
      <c r="O136" s="83"/>
      <c r="P136" s="83"/>
      <c r="Q136" s="83"/>
    </row>
    <row r="137" customFormat="false" ht="28.5" hidden="false" customHeight="false" outlineLevel="0" collapsed="false">
      <c r="A137" s="80" t="n">
        <v>134</v>
      </c>
      <c r="B137" s="94" t="s">
        <v>6027</v>
      </c>
      <c r="C137" s="95" t="n">
        <v>22864</v>
      </c>
      <c r="D137" s="80" t="s">
        <v>5648</v>
      </c>
      <c r="E137" s="80" t="s">
        <v>5649</v>
      </c>
      <c r="F137" s="82" t="s">
        <v>6028</v>
      </c>
      <c r="G137" s="82" t="s">
        <v>6029</v>
      </c>
      <c r="H137" s="82" t="s">
        <v>5656</v>
      </c>
      <c r="I137" s="82" t="n">
        <v>141007</v>
      </c>
      <c r="J137" s="82" t="n">
        <v>141007</v>
      </c>
      <c r="K137" s="71"/>
      <c r="L137" s="71"/>
      <c r="M137" s="71"/>
      <c r="N137" s="83"/>
      <c r="O137" s="83"/>
      <c r="P137" s="83"/>
      <c r="Q137" s="83"/>
    </row>
    <row r="138" customFormat="false" ht="28.5" hidden="false" customHeight="false" outlineLevel="0" collapsed="false">
      <c r="A138" s="80" t="n">
        <v>135</v>
      </c>
      <c r="B138" s="94" t="s">
        <v>6030</v>
      </c>
      <c r="C138" s="95" t="n">
        <v>22960</v>
      </c>
      <c r="D138" s="80" t="s">
        <v>5648</v>
      </c>
      <c r="E138" s="80" t="s">
        <v>5649</v>
      </c>
      <c r="F138" s="82" t="s">
        <v>6031</v>
      </c>
      <c r="G138" s="82" t="s">
        <v>6032</v>
      </c>
      <c r="H138" s="82" t="s">
        <v>5656</v>
      </c>
      <c r="I138" s="82" t="n">
        <v>141007</v>
      </c>
      <c r="J138" s="82" t="n">
        <v>141007</v>
      </c>
      <c r="K138" s="71"/>
      <c r="L138" s="71"/>
      <c r="M138" s="71"/>
      <c r="N138" s="83"/>
      <c r="O138" s="83"/>
      <c r="P138" s="83"/>
      <c r="Q138" s="83"/>
    </row>
    <row r="139" customFormat="false" ht="28.5" hidden="false" customHeight="false" outlineLevel="0" collapsed="false">
      <c r="A139" s="80" t="n">
        <v>136</v>
      </c>
      <c r="B139" s="94" t="s">
        <v>6033</v>
      </c>
      <c r="C139" s="95" t="n">
        <v>22830</v>
      </c>
      <c r="D139" s="80" t="s">
        <v>5648</v>
      </c>
      <c r="E139" s="80" t="s">
        <v>5649</v>
      </c>
      <c r="F139" s="82" t="s">
        <v>6034</v>
      </c>
      <c r="G139" s="82" t="s">
        <v>5933</v>
      </c>
      <c r="H139" s="82" t="s">
        <v>5656</v>
      </c>
      <c r="I139" s="82" t="n">
        <v>141007</v>
      </c>
      <c r="J139" s="82" t="n">
        <v>141007</v>
      </c>
      <c r="K139" s="71"/>
      <c r="L139" s="71"/>
      <c r="M139" s="71"/>
      <c r="N139" s="83"/>
      <c r="O139" s="83"/>
      <c r="P139" s="83"/>
      <c r="Q139" s="83"/>
    </row>
    <row r="140" customFormat="false" ht="14.25" hidden="false" customHeight="false" outlineLevel="0" collapsed="false">
      <c r="A140" s="80" t="n">
        <v>137</v>
      </c>
      <c r="B140" s="94" t="s">
        <v>6035</v>
      </c>
      <c r="C140" s="95" t="n">
        <v>22965</v>
      </c>
      <c r="D140" s="80" t="s">
        <v>5648</v>
      </c>
      <c r="E140" s="80" t="s">
        <v>5649</v>
      </c>
      <c r="F140" s="80" t="s">
        <v>6036</v>
      </c>
      <c r="G140" s="82" t="s">
        <v>6037</v>
      </c>
      <c r="H140" s="82" t="s">
        <v>5656</v>
      </c>
      <c r="I140" s="82" t="n">
        <v>0</v>
      </c>
      <c r="J140" s="82" t="n">
        <v>141002</v>
      </c>
      <c r="K140" s="71"/>
      <c r="L140" s="71"/>
      <c r="M140" s="71"/>
      <c r="N140" s="83"/>
      <c r="O140" s="83"/>
      <c r="P140" s="83"/>
      <c r="Q140" s="83"/>
    </row>
    <row r="141" customFormat="false" ht="14.25" hidden="false" customHeight="false" outlineLevel="0" collapsed="false">
      <c r="A141" s="80" t="n">
        <v>138</v>
      </c>
      <c r="B141" s="94" t="s">
        <v>6038</v>
      </c>
      <c r="C141" s="95" t="n">
        <v>13823</v>
      </c>
      <c r="D141" s="80" t="s">
        <v>5648</v>
      </c>
      <c r="E141" s="80" t="s">
        <v>5649</v>
      </c>
      <c r="F141" s="80" t="s">
        <v>6039</v>
      </c>
      <c r="G141" s="80" t="s">
        <v>6040</v>
      </c>
      <c r="H141" s="82" t="s">
        <v>5656</v>
      </c>
      <c r="I141" s="82" t="n">
        <v>0</v>
      </c>
      <c r="J141" s="82" t="n">
        <v>141001</v>
      </c>
      <c r="K141" s="71"/>
      <c r="L141" s="71"/>
      <c r="M141" s="71"/>
      <c r="N141" s="83"/>
      <c r="O141" s="83"/>
      <c r="P141" s="83"/>
      <c r="Q141" s="83"/>
    </row>
    <row r="142" customFormat="false" ht="14.25" hidden="false" customHeight="false" outlineLevel="0" collapsed="false">
      <c r="A142" s="80" t="n">
        <v>139</v>
      </c>
      <c r="B142" s="94" t="s">
        <v>6041</v>
      </c>
      <c r="C142" s="95" t="n">
        <v>23296</v>
      </c>
      <c r="D142" s="80" t="s">
        <v>5648</v>
      </c>
      <c r="E142" s="80" t="s">
        <v>5649</v>
      </c>
      <c r="F142" s="80" t="s">
        <v>6042</v>
      </c>
      <c r="G142" s="80" t="s">
        <v>6043</v>
      </c>
      <c r="H142" s="82" t="s">
        <v>5656</v>
      </c>
      <c r="I142" s="82" t="n">
        <v>0</v>
      </c>
      <c r="J142" s="82" t="n">
        <v>141001</v>
      </c>
      <c r="K142" s="71"/>
      <c r="L142" s="71"/>
      <c r="M142" s="71"/>
      <c r="N142" s="83"/>
      <c r="O142" s="83"/>
      <c r="P142" s="83"/>
      <c r="Q142" s="83"/>
    </row>
    <row r="143" customFormat="false" ht="14.25" hidden="false" customHeight="false" outlineLevel="0" collapsed="false">
      <c r="A143" s="80" t="n">
        <v>140</v>
      </c>
      <c r="B143" s="94" t="s">
        <v>6044</v>
      </c>
      <c r="C143" s="95" t="n">
        <v>12241</v>
      </c>
      <c r="D143" s="80" t="s">
        <v>5648</v>
      </c>
      <c r="E143" s="80" t="s">
        <v>5649</v>
      </c>
      <c r="F143" s="80" t="s">
        <v>6045</v>
      </c>
      <c r="G143" s="82" t="s">
        <v>5692</v>
      </c>
      <c r="H143" s="82" t="s">
        <v>5656</v>
      </c>
      <c r="I143" s="82" t="n">
        <v>0</v>
      </c>
      <c r="J143" s="82" t="n">
        <v>141001</v>
      </c>
      <c r="K143" s="71"/>
      <c r="L143" s="71"/>
      <c r="M143" s="71"/>
      <c r="N143" s="83"/>
      <c r="O143" s="83"/>
      <c r="P143" s="83"/>
      <c r="Q143" s="83"/>
    </row>
    <row r="144" customFormat="false" ht="14.25" hidden="false" customHeight="false" outlineLevel="0" collapsed="false">
      <c r="A144" s="80" t="n">
        <v>141</v>
      </c>
      <c r="B144" s="94" t="s">
        <v>6046</v>
      </c>
      <c r="C144" s="95" t="n">
        <v>14158</v>
      </c>
      <c r="D144" s="80" t="s">
        <v>5648</v>
      </c>
      <c r="E144" s="80" t="s">
        <v>5649</v>
      </c>
      <c r="F144" s="80" t="s">
        <v>6047</v>
      </c>
      <c r="G144" s="80" t="s">
        <v>6048</v>
      </c>
      <c r="H144" s="82" t="s">
        <v>5656</v>
      </c>
      <c r="I144" s="82" t="n">
        <v>0</v>
      </c>
      <c r="J144" s="82" t="n">
        <v>141008</v>
      </c>
      <c r="K144" s="71"/>
      <c r="L144" s="71"/>
      <c r="M144" s="71"/>
      <c r="N144" s="83"/>
      <c r="O144" s="83"/>
      <c r="P144" s="83"/>
      <c r="Q144" s="83"/>
    </row>
    <row r="145" customFormat="false" ht="14.25" hidden="false" customHeight="false" outlineLevel="0" collapsed="false">
      <c r="A145" s="80" t="n">
        <v>142</v>
      </c>
      <c r="B145" s="94" t="s">
        <v>6049</v>
      </c>
      <c r="C145" s="95" t="n">
        <v>14317</v>
      </c>
      <c r="D145" s="80" t="s">
        <v>5648</v>
      </c>
      <c r="E145" s="80" t="s">
        <v>5649</v>
      </c>
      <c r="F145" s="80" t="s">
        <v>6050</v>
      </c>
      <c r="G145" s="82"/>
      <c r="H145" s="82" t="s">
        <v>5656</v>
      </c>
      <c r="I145" s="82" t="n">
        <v>0</v>
      </c>
      <c r="J145" s="82" t="n">
        <v>141008</v>
      </c>
      <c r="K145" s="71"/>
      <c r="L145" s="71"/>
      <c r="M145" s="71"/>
      <c r="N145" s="83"/>
      <c r="O145" s="83"/>
      <c r="P145" s="83"/>
      <c r="Q145" s="83"/>
    </row>
    <row r="146" customFormat="false" ht="14.25" hidden="false" customHeight="false" outlineLevel="0" collapsed="false">
      <c r="A146" s="80" t="n">
        <v>143</v>
      </c>
      <c r="B146" s="94" t="s">
        <v>6051</v>
      </c>
      <c r="C146" s="95" t="n">
        <v>23008</v>
      </c>
      <c r="D146" s="80" t="s">
        <v>5648</v>
      </c>
      <c r="E146" s="80" t="s">
        <v>5649</v>
      </c>
      <c r="F146" s="80" t="s">
        <v>6052</v>
      </c>
      <c r="G146" s="82"/>
      <c r="H146" s="82" t="s">
        <v>5656</v>
      </c>
      <c r="I146" s="82" t="n">
        <v>0</v>
      </c>
      <c r="J146" s="82" t="n">
        <v>141008</v>
      </c>
      <c r="K146" s="71"/>
      <c r="L146" s="71"/>
      <c r="M146" s="71"/>
      <c r="N146" s="83"/>
      <c r="O146" s="83"/>
      <c r="P146" s="83"/>
      <c r="Q146" s="83"/>
    </row>
    <row r="147" customFormat="false" ht="14.25" hidden="false" customHeight="false" outlineLevel="0" collapsed="false">
      <c r="A147" s="80" t="n">
        <v>144</v>
      </c>
      <c r="B147" s="94" t="s">
        <v>6053</v>
      </c>
      <c r="C147" s="95" t="n">
        <v>22838</v>
      </c>
      <c r="D147" s="80" t="s">
        <v>5648</v>
      </c>
      <c r="E147" s="80" t="s">
        <v>5649</v>
      </c>
      <c r="F147" s="80" t="s">
        <v>6054</v>
      </c>
      <c r="G147" s="82"/>
      <c r="H147" s="82" t="s">
        <v>5656</v>
      </c>
      <c r="I147" s="82" t="n">
        <v>0</v>
      </c>
      <c r="J147" s="82" t="n">
        <v>141008</v>
      </c>
      <c r="K147" s="71"/>
      <c r="L147" s="71"/>
      <c r="M147" s="71"/>
      <c r="N147" s="83"/>
      <c r="O147" s="83"/>
      <c r="P147" s="83"/>
      <c r="Q147" s="83"/>
    </row>
    <row r="148" customFormat="false" ht="14.25" hidden="false" customHeight="false" outlineLevel="0" collapsed="false">
      <c r="A148" s="80" t="n">
        <v>145</v>
      </c>
      <c r="B148" s="94" t="s">
        <v>6055</v>
      </c>
      <c r="C148" s="95" t="n">
        <v>18024</v>
      </c>
      <c r="D148" s="80" t="s">
        <v>5648</v>
      </c>
      <c r="E148" s="80" t="s">
        <v>5649</v>
      </c>
      <c r="F148" s="80" t="s">
        <v>6056</v>
      </c>
      <c r="G148" s="82"/>
      <c r="H148" s="82" t="s">
        <v>5656</v>
      </c>
      <c r="I148" s="82" t="n">
        <v>0</v>
      </c>
      <c r="J148" s="82" t="n">
        <v>141008</v>
      </c>
      <c r="K148" s="71"/>
      <c r="L148" s="71"/>
      <c r="M148" s="71"/>
      <c r="N148" s="83"/>
      <c r="O148" s="83"/>
      <c r="P148" s="83"/>
      <c r="Q148" s="83"/>
    </row>
    <row r="149" customFormat="false" ht="28.5" hidden="false" customHeight="false" outlineLevel="0" collapsed="false">
      <c r="A149" s="80" t="n">
        <v>146</v>
      </c>
      <c r="B149" s="94" t="s">
        <v>6057</v>
      </c>
      <c r="C149" s="95" t="n">
        <v>22960</v>
      </c>
      <c r="D149" s="80" t="s">
        <v>5648</v>
      </c>
      <c r="E149" s="80" t="s">
        <v>5649</v>
      </c>
      <c r="F149" s="82" t="s">
        <v>6058</v>
      </c>
      <c r="G149" s="82" t="s">
        <v>6059</v>
      </c>
      <c r="H149" s="82" t="s">
        <v>5656</v>
      </c>
      <c r="I149" s="82" t="n">
        <v>0</v>
      </c>
      <c r="J149" s="82" t="n">
        <v>141008</v>
      </c>
      <c r="K149" s="71"/>
      <c r="L149" s="71"/>
      <c r="M149" s="71"/>
      <c r="N149" s="83"/>
      <c r="O149" s="83"/>
      <c r="P149" s="83"/>
      <c r="Q149" s="83"/>
    </row>
    <row r="150" customFormat="false" ht="14.25" hidden="false" customHeight="false" outlineLevel="0" collapsed="false">
      <c r="A150" s="80" t="n">
        <v>147</v>
      </c>
      <c r="B150" s="94" t="s">
        <v>6060</v>
      </c>
      <c r="C150" s="95" t="n">
        <v>23505</v>
      </c>
      <c r="D150" s="80" t="s">
        <v>5648</v>
      </c>
      <c r="E150" s="80" t="s">
        <v>5649</v>
      </c>
      <c r="F150" s="80" t="s">
        <v>6061</v>
      </c>
      <c r="G150" s="82"/>
      <c r="H150" s="82" t="s">
        <v>5656</v>
      </c>
      <c r="I150" s="82" t="n">
        <v>0</v>
      </c>
      <c r="J150" s="82" t="n">
        <v>141206</v>
      </c>
      <c r="K150" s="71"/>
      <c r="L150" s="71"/>
      <c r="M150" s="71"/>
      <c r="N150" s="83"/>
      <c r="O150" s="83"/>
      <c r="P150" s="83"/>
      <c r="Q150" s="83"/>
    </row>
    <row r="151" customFormat="false" ht="14.25" hidden="false" customHeight="false" outlineLevel="0" collapsed="false">
      <c r="A151" s="80" t="n">
        <v>148</v>
      </c>
      <c r="B151" s="94" t="s">
        <v>6062</v>
      </c>
      <c r="C151" s="95" t="n">
        <v>24667</v>
      </c>
      <c r="D151" s="80" t="s">
        <v>5648</v>
      </c>
      <c r="E151" s="80" t="s">
        <v>5649</v>
      </c>
      <c r="F151" s="80" t="s">
        <v>6063</v>
      </c>
      <c r="G151" s="80" t="s">
        <v>6064</v>
      </c>
      <c r="H151" s="82" t="s">
        <v>5656</v>
      </c>
      <c r="I151" s="82" t="n">
        <v>0</v>
      </c>
      <c r="J151" s="82" t="n">
        <v>141008</v>
      </c>
      <c r="K151" s="71"/>
      <c r="L151" s="71"/>
      <c r="M151" s="71"/>
      <c r="N151" s="83"/>
      <c r="O151" s="83"/>
      <c r="P151" s="83"/>
      <c r="Q151" s="83"/>
    </row>
    <row r="152" customFormat="false" ht="14.25" hidden="false" customHeight="false" outlineLevel="0" collapsed="false">
      <c r="A152" s="80" t="n">
        <v>149</v>
      </c>
      <c r="B152" s="94" t="s">
        <v>6065</v>
      </c>
      <c r="C152" s="95" t="n">
        <v>23565</v>
      </c>
      <c r="D152" s="80" t="s">
        <v>5648</v>
      </c>
      <c r="E152" s="80" t="s">
        <v>5649</v>
      </c>
      <c r="F152" s="80" t="s">
        <v>6066</v>
      </c>
      <c r="G152" s="82" t="s">
        <v>6067</v>
      </c>
      <c r="H152" s="82" t="s">
        <v>5656</v>
      </c>
      <c r="I152" s="82" t="n">
        <v>0</v>
      </c>
      <c r="J152" s="82" t="n">
        <v>141013</v>
      </c>
      <c r="K152" s="71"/>
      <c r="L152" s="71"/>
      <c r="M152" s="71"/>
      <c r="N152" s="83"/>
      <c r="O152" s="83"/>
      <c r="P152" s="83"/>
      <c r="Q152" s="83"/>
    </row>
    <row r="153" customFormat="false" ht="14.25" hidden="false" customHeight="false" outlineLevel="0" collapsed="false">
      <c r="A153" s="80" t="n">
        <v>150</v>
      </c>
      <c r="B153" s="94" t="s">
        <v>6068</v>
      </c>
      <c r="C153" s="95" t="n">
        <v>23514</v>
      </c>
      <c r="D153" s="80" t="s">
        <v>5648</v>
      </c>
      <c r="E153" s="80" t="s">
        <v>5649</v>
      </c>
      <c r="F153" s="80" t="s">
        <v>6069</v>
      </c>
      <c r="G153" s="82" t="s">
        <v>5692</v>
      </c>
      <c r="H153" s="82" t="s">
        <v>5656</v>
      </c>
      <c r="I153" s="82" t="n">
        <v>0</v>
      </c>
      <c r="J153" s="82" t="n">
        <v>141001</v>
      </c>
      <c r="K153" s="71"/>
      <c r="L153" s="71"/>
      <c r="M153" s="71"/>
      <c r="N153" s="83"/>
      <c r="O153" s="83"/>
      <c r="P153" s="83"/>
      <c r="Q153" s="83"/>
    </row>
    <row r="154" customFormat="false" ht="14.25" hidden="false" customHeight="false" outlineLevel="0" collapsed="false">
      <c r="A154" s="80" t="n">
        <v>151</v>
      </c>
      <c r="B154" s="94" t="s">
        <v>6070</v>
      </c>
      <c r="C154" s="95" t="n">
        <v>23612</v>
      </c>
      <c r="D154" s="80" t="s">
        <v>5648</v>
      </c>
      <c r="E154" s="80" t="s">
        <v>5649</v>
      </c>
      <c r="F154" s="80" t="s">
        <v>6071</v>
      </c>
      <c r="G154" s="82" t="s">
        <v>5692</v>
      </c>
      <c r="H154" s="82" t="s">
        <v>5656</v>
      </c>
      <c r="I154" s="82" t="n">
        <v>0</v>
      </c>
      <c r="J154" s="82" t="n">
        <v>141001</v>
      </c>
      <c r="K154" s="71"/>
      <c r="L154" s="71"/>
      <c r="M154" s="71"/>
      <c r="N154" s="83"/>
      <c r="O154" s="83"/>
      <c r="P154" s="83"/>
      <c r="Q154" s="83"/>
    </row>
    <row r="155" customFormat="false" ht="14.25" hidden="false" customHeight="false" outlineLevel="0" collapsed="false">
      <c r="A155" s="80" t="n">
        <v>152</v>
      </c>
      <c r="B155" s="94" t="s">
        <v>6072</v>
      </c>
      <c r="C155" s="95" t="n">
        <v>11751</v>
      </c>
      <c r="D155" s="80" t="s">
        <v>5648</v>
      </c>
      <c r="E155" s="80" t="s">
        <v>5649</v>
      </c>
      <c r="F155" s="80" t="s">
        <v>6073</v>
      </c>
      <c r="G155" s="82" t="s">
        <v>5692</v>
      </c>
      <c r="H155" s="82" t="s">
        <v>5656</v>
      </c>
      <c r="I155" s="82" t="n">
        <v>0</v>
      </c>
      <c r="J155" s="82" t="n">
        <v>141001</v>
      </c>
      <c r="K155" s="71"/>
      <c r="L155" s="71"/>
      <c r="M155" s="71"/>
      <c r="N155" s="83"/>
      <c r="O155" s="83"/>
      <c r="P155" s="83"/>
      <c r="Q155" s="83"/>
    </row>
    <row r="156" customFormat="false" ht="14.25" hidden="false" customHeight="false" outlineLevel="0" collapsed="false">
      <c r="A156" s="80" t="n">
        <v>153</v>
      </c>
      <c r="B156" s="94" t="s">
        <v>6074</v>
      </c>
      <c r="C156" s="95" t="n">
        <v>15870</v>
      </c>
      <c r="D156" s="80" t="s">
        <v>5648</v>
      </c>
      <c r="E156" s="80" t="s">
        <v>5649</v>
      </c>
      <c r="F156" s="80" t="s">
        <v>6075</v>
      </c>
      <c r="G156" s="82" t="s">
        <v>5692</v>
      </c>
      <c r="H156" s="82" t="s">
        <v>5656</v>
      </c>
      <c r="I156" s="82" t="n">
        <v>0</v>
      </c>
      <c r="J156" s="82" t="n">
        <v>141001</v>
      </c>
      <c r="K156" s="71"/>
      <c r="L156" s="71"/>
      <c r="M156" s="71"/>
      <c r="N156" s="83"/>
      <c r="O156" s="83"/>
      <c r="P156" s="83"/>
      <c r="Q156" s="83"/>
    </row>
    <row r="157" customFormat="false" ht="14.25" hidden="false" customHeight="false" outlineLevel="0" collapsed="false">
      <c r="A157" s="80" t="n">
        <v>154</v>
      </c>
      <c r="B157" s="94" t="s">
        <v>6076</v>
      </c>
      <c r="C157" s="95" t="n">
        <v>16564</v>
      </c>
      <c r="D157" s="80" t="s">
        <v>5648</v>
      </c>
      <c r="E157" s="80" t="s">
        <v>5649</v>
      </c>
      <c r="F157" s="82" t="s">
        <v>6077</v>
      </c>
      <c r="G157" s="82" t="s">
        <v>6078</v>
      </c>
      <c r="H157" s="82" t="s">
        <v>5656</v>
      </c>
      <c r="I157" s="82" t="n">
        <v>0</v>
      </c>
      <c r="J157" s="82" t="n">
        <v>141116</v>
      </c>
      <c r="K157" s="71"/>
      <c r="L157" s="71"/>
      <c r="M157" s="71"/>
      <c r="N157" s="83"/>
      <c r="O157" s="83"/>
      <c r="P157" s="83"/>
      <c r="Q157" s="83"/>
    </row>
    <row r="158" customFormat="false" ht="14.25" hidden="false" customHeight="false" outlineLevel="0" collapsed="false">
      <c r="A158" s="80" t="n">
        <v>155</v>
      </c>
      <c r="B158" s="94" t="s">
        <v>6079</v>
      </c>
      <c r="C158" s="95" t="n">
        <v>19322</v>
      </c>
      <c r="D158" s="80" t="s">
        <v>5648</v>
      </c>
      <c r="E158" s="80" t="s">
        <v>5649</v>
      </c>
      <c r="F158" s="80" t="s">
        <v>6080</v>
      </c>
      <c r="G158" s="82" t="s">
        <v>5716</v>
      </c>
      <c r="H158" s="82" t="s">
        <v>5656</v>
      </c>
      <c r="I158" s="82" t="n">
        <v>0</v>
      </c>
      <c r="J158" s="82" t="n">
        <v>141001</v>
      </c>
      <c r="K158" s="71"/>
      <c r="L158" s="71"/>
      <c r="M158" s="71"/>
      <c r="N158" s="83"/>
      <c r="O158" s="83"/>
      <c r="P158" s="83"/>
      <c r="Q158" s="83"/>
    </row>
    <row r="159" customFormat="false" ht="14.25" hidden="false" customHeight="false" outlineLevel="0" collapsed="false">
      <c r="A159" s="80" t="n">
        <v>156</v>
      </c>
      <c r="B159" s="94" t="s">
        <v>6081</v>
      </c>
      <c r="C159" s="95" t="n">
        <v>12535</v>
      </c>
      <c r="D159" s="80" t="s">
        <v>5648</v>
      </c>
      <c r="E159" s="80" t="s">
        <v>5649</v>
      </c>
      <c r="F159" s="80" t="s">
        <v>6082</v>
      </c>
      <c r="G159" s="82"/>
      <c r="H159" s="82" t="s">
        <v>5656</v>
      </c>
      <c r="I159" s="82" t="n">
        <v>0</v>
      </c>
      <c r="J159" s="82" t="n">
        <v>141001</v>
      </c>
      <c r="K159" s="71"/>
      <c r="L159" s="71"/>
      <c r="M159" s="71"/>
      <c r="N159" s="83"/>
      <c r="O159" s="83"/>
      <c r="P159" s="83"/>
      <c r="Q159" s="83"/>
    </row>
    <row r="160" customFormat="false" ht="14.25" hidden="false" customHeight="false" outlineLevel="0" collapsed="false">
      <c r="A160" s="80" t="n">
        <v>157</v>
      </c>
      <c r="B160" s="94" t="s">
        <v>6083</v>
      </c>
      <c r="C160" s="95" t="n">
        <v>13975</v>
      </c>
      <c r="D160" s="80" t="s">
        <v>5648</v>
      </c>
      <c r="E160" s="80" t="s">
        <v>5649</v>
      </c>
      <c r="F160" s="80" t="s">
        <v>6084</v>
      </c>
      <c r="G160" s="80" t="s">
        <v>6085</v>
      </c>
      <c r="H160" s="82" t="s">
        <v>5656</v>
      </c>
      <c r="I160" s="82" t="n">
        <v>0</v>
      </c>
      <c r="J160" s="82" t="n">
        <v>141001</v>
      </c>
      <c r="K160" s="71"/>
      <c r="L160" s="71"/>
      <c r="M160" s="71"/>
      <c r="N160" s="83"/>
      <c r="O160" s="83"/>
      <c r="P160" s="83"/>
      <c r="Q160" s="83"/>
    </row>
    <row r="161" customFormat="false" ht="14.25" hidden="false" customHeight="false" outlineLevel="0" collapsed="false">
      <c r="A161" s="80" t="n">
        <v>158</v>
      </c>
      <c r="B161" s="94" t="s">
        <v>6086</v>
      </c>
      <c r="C161" s="95" t="n">
        <v>13974</v>
      </c>
      <c r="D161" s="80" t="s">
        <v>5648</v>
      </c>
      <c r="E161" s="80" t="s">
        <v>5649</v>
      </c>
      <c r="F161" s="80" t="s">
        <v>6087</v>
      </c>
      <c r="G161" s="82"/>
      <c r="H161" s="82" t="s">
        <v>5656</v>
      </c>
      <c r="I161" s="82" t="n">
        <v>0</v>
      </c>
      <c r="J161" s="82" t="n">
        <v>141123</v>
      </c>
      <c r="K161" s="71"/>
      <c r="L161" s="71"/>
      <c r="M161" s="71"/>
      <c r="N161" s="83"/>
      <c r="O161" s="83"/>
      <c r="P161" s="83"/>
      <c r="Q161" s="83"/>
    </row>
    <row r="162" customFormat="false" ht="14.25" hidden="false" customHeight="false" outlineLevel="0" collapsed="false">
      <c r="A162" s="80" t="n">
        <v>159</v>
      </c>
      <c r="B162" s="94" t="s">
        <v>6088</v>
      </c>
      <c r="C162" s="95" t="n">
        <v>19879</v>
      </c>
      <c r="D162" s="80" t="s">
        <v>5648</v>
      </c>
      <c r="E162" s="80" t="s">
        <v>5649</v>
      </c>
      <c r="F162" s="80" t="s">
        <v>6089</v>
      </c>
      <c r="G162" s="82" t="s">
        <v>6090</v>
      </c>
      <c r="H162" s="82" t="s">
        <v>5656</v>
      </c>
      <c r="I162" s="82" t="n">
        <v>0</v>
      </c>
      <c r="J162" s="82" t="n">
        <v>141003</v>
      </c>
      <c r="K162" s="71"/>
      <c r="L162" s="71"/>
      <c r="M162" s="71"/>
      <c r="N162" s="83"/>
      <c r="O162" s="83"/>
      <c r="P162" s="83"/>
      <c r="Q162" s="83"/>
    </row>
    <row r="163" customFormat="false" ht="14.25" hidden="false" customHeight="false" outlineLevel="0" collapsed="false">
      <c r="A163" s="80" t="n">
        <v>160</v>
      </c>
      <c r="B163" s="94" t="s">
        <v>6091</v>
      </c>
      <c r="C163" s="95" t="n">
        <v>22030</v>
      </c>
      <c r="D163" s="80" t="s">
        <v>5648</v>
      </c>
      <c r="E163" s="80" t="s">
        <v>5649</v>
      </c>
      <c r="F163" s="80" t="s">
        <v>6092</v>
      </c>
      <c r="G163" s="80"/>
      <c r="H163" s="82" t="s">
        <v>5656</v>
      </c>
      <c r="I163" s="82" t="n">
        <v>0</v>
      </c>
      <c r="J163" s="82" t="n">
        <v>142022</v>
      </c>
      <c r="K163" s="71"/>
      <c r="L163" s="71"/>
      <c r="M163" s="71"/>
      <c r="N163" s="83"/>
      <c r="O163" s="83"/>
      <c r="P163" s="83"/>
      <c r="Q163" s="83"/>
    </row>
    <row r="164" customFormat="false" ht="14.25" hidden="false" customHeight="false" outlineLevel="0" collapsed="false">
      <c r="A164" s="80" t="n">
        <v>161</v>
      </c>
      <c r="B164" s="94" t="s">
        <v>6093</v>
      </c>
      <c r="C164" s="95" t="n">
        <v>21405</v>
      </c>
      <c r="D164" s="80" t="s">
        <v>5648</v>
      </c>
      <c r="E164" s="80" t="s">
        <v>5649</v>
      </c>
      <c r="F164" s="80" t="s">
        <v>6094</v>
      </c>
      <c r="G164" s="82"/>
      <c r="H164" s="82" t="s">
        <v>5656</v>
      </c>
      <c r="I164" s="82" t="n">
        <v>0</v>
      </c>
      <c r="J164" s="82" t="n">
        <v>141001</v>
      </c>
      <c r="K164" s="71"/>
      <c r="L164" s="71"/>
      <c r="M164" s="71"/>
      <c r="N164" s="83"/>
      <c r="O164" s="83"/>
      <c r="P164" s="83"/>
      <c r="Q164" s="83"/>
    </row>
    <row r="165" customFormat="false" ht="14.25" hidden="false" customHeight="false" outlineLevel="0" collapsed="false">
      <c r="A165" s="80" t="n">
        <v>162</v>
      </c>
      <c r="B165" s="94" t="s">
        <v>6095</v>
      </c>
      <c r="C165" s="95" t="n">
        <v>21311</v>
      </c>
      <c r="D165" s="80" t="s">
        <v>5648</v>
      </c>
      <c r="E165" s="80" t="s">
        <v>5649</v>
      </c>
      <c r="F165" s="80" t="s">
        <v>6096</v>
      </c>
      <c r="G165" s="80" t="s">
        <v>6097</v>
      </c>
      <c r="H165" s="82" t="s">
        <v>5656</v>
      </c>
      <c r="I165" s="82" t="n">
        <v>0</v>
      </c>
      <c r="J165" s="82" t="n">
        <v>141001</v>
      </c>
      <c r="K165" s="71"/>
      <c r="L165" s="71"/>
      <c r="M165" s="71"/>
      <c r="N165" s="83"/>
      <c r="O165" s="83"/>
      <c r="P165" s="83"/>
      <c r="Q165" s="83"/>
    </row>
    <row r="166" customFormat="false" ht="14.25" hidden="false" customHeight="false" outlineLevel="0" collapsed="false">
      <c r="A166" s="80" t="n">
        <v>163</v>
      </c>
      <c r="B166" s="94" t="s">
        <v>6098</v>
      </c>
      <c r="C166" s="95" t="n">
        <v>21376</v>
      </c>
      <c r="D166" s="80" t="s">
        <v>5648</v>
      </c>
      <c r="E166" s="80" t="s">
        <v>5649</v>
      </c>
      <c r="F166" s="82" t="s">
        <v>6099</v>
      </c>
      <c r="G166" s="82"/>
      <c r="H166" s="82" t="s">
        <v>5656</v>
      </c>
      <c r="I166" s="82" t="n">
        <v>0</v>
      </c>
      <c r="J166" s="82" t="n">
        <v>141116</v>
      </c>
      <c r="K166" s="71"/>
      <c r="L166" s="71"/>
      <c r="M166" s="71"/>
      <c r="N166" s="83"/>
      <c r="O166" s="83"/>
      <c r="P166" s="83"/>
      <c r="Q166" s="83"/>
    </row>
    <row r="167" customFormat="false" ht="14.25" hidden="false" customHeight="false" outlineLevel="0" collapsed="false">
      <c r="A167" s="80" t="n">
        <v>164</v>
      </c>
      <c r="B167" s="94" t="s">
        <v>6100</v>
      </c>
      <c r="C167" s="95" t="n">
        <v>15383</v>
      </c>
      <c r="D167" s="80" t="s">
        <v>5648</v>
      </c>
      <c r="E167" s="80" t="s">
        <v>5649</v>
      </c>
      <c r="F167" s="80" t="s">
        <v>6101</v>
      </c>
      <c r="G167" s="82" t="s">
        <v>6102</v>
      </c>
      <c r="H167" s="82" t="s">
        <v>5656</v>
      </c>
      <c r="I167" s="82" t="n">
        <v>0</v>
      </c>
      <c r="J167" s="82" t="n">
        <v>141017</v>
      </c>
      <c r="K167" s="71"/>
      <c r="L167" s="71"/>
      <c r="M167" s="71"/>
      <c r="N167" s="83"/>
      <c r="O167" s="83"/>
      <c r="P167" s="83"/>
      <c r="Q167" s="83"/>
    </row>
    <row r="168" customFormat="false" ht="14.25" hidden="false" customHeight="false" outlineLevel="0" collapsed="false">
      <c r="A168" s="80" t="n">
        <v>165</v>
      </c>
      <c r="B168" s="94" t="s">
        <v>6103</v>
      </c>
      <c r="C168" s="95" t="n">
        <v>18312</v>
      </c>
      <c r="D168" s="80" t="s">
        <v>5648</v>
      </c>
      <c r="E168" s="80" t="s">
        <v>5649</v>
      </c>
      <c r="F168" s="80" t="s">
        <v>6104</v>
      </c>
      <c r="G168" s="82"/>
      <c r="H168" s="82" t="s">
        <v>5656</v>
      </c>
      <c r="I168" s="82" t="n">
        <v>0</v>
      </c>
      <c r="J168" s="82" t="n">
        <v>141008</v>
      </c>
      <c r="K168" s="71"/>
      <c r="L168" s="71"/>
      <c r="M168" s="71"/>
      <c r="N168" s="83"/>
      <c r="O168" s="83"/>
      <c r="P168" s="83"/>
      <c r="Q168" s="83"/>
    </row>
    <row r="169" customFormat="false" ht="14.25" hidden="false" customHeight="false" outlineLevel="0" collapsed="false">
      <c r="A169" s="80" t="n">
        <v>166</v>
      </c>
      <c r="B169" s="94" t="s">
        <v>6105</v>
      </c>
      <c r="C169" s="95" t="n">
        <v>18217</v>
      </c>
      <c r="D169" s="80" t="s">
        <v>5648</v>
      </c>
      <c r="E169" s="80" t="s">
        <v>5649</v>
      </c>
      <c r="F169" s="80" t="s">
        <v>6106</v>
      </c>
      <c r="G169" s="80" t="s">
        <v>6107</v>
      </c>
      <c r="H169" s="82" t="s">
        <v>5656</v>
      </c>
      <c r="I169" s="82" t="n">
        <v>0</v>
      </c>
      <c r="J169" s="82" t="n">
        <v>142058</v>
      </c>
      <c r="K169" s="71"/>
      <c r="L169" s="71"/>
      <c r="M169" s="71"/>
      <c r="N169" s="83"/>
      <c r="O169" s="83"/>
      <c r="P169" s="83"/>
      <c r="Q169" s="83"/>
    </row>
    <row r="170" customFormat="false" ht="14.25" hidden="false" customHeight="false" outlineLevel="0" collapsed="false">
      <c r="A170" s="80" t="n">
        <v>167</v>
      </c>
      <c r="B170" s="94" t="s">
        <v>6108</v>
      </c>
      <c r="C170" s="95" t="n">
        <v>18660</v>
      </c>
      <c r="D170" s="80" t="s">
        <v>5648</v>
      </c>
      <c r="E170" s="80" t="s">
        <v>5649</v>
      </c>
      <c r="F170" s="80" t="s">
        <v>6109</v>
      </c>
      <c r="G170" s="80" t="s">
        <v>6110</v>
      </c>
      <c r="H170" s="82" t="s">
        <v>5656</v>
      </c>
      <c r="I170" s="82" t="n">
        <v>0</v>
      </c>
      <c r="J170" s="82" t="n">
        <v>141001</v>
      </c>
      <c r="K170" s="71"/>
      <c r="L170" s="71"/>
      <c r="M170" s="71"/>
      <c r="N170" s="83"/>
      <c r="O170" s="83"/>
      <c r="P170" s="83"/>
      <c r="Q170" s="83"/>
    </row>
    <row r="171" customFormat="false" ht="14.25" hidden="false" customHeight="false" outlineLevel="0" collapsed="false">
      <c r="A171" s="80" t="n">
        <v>168</v>
      </c>
      <c r="B171" s="94" t="s">
        <v>6111</v>
      </c>
      <c r="C171" s="95" t="n">
        <v>18994</v>
      </c>
      <c r="D171" s="80" t="s">
        <v>5648</v>
      </c>
      <c r="E171" s="80" t="s">
        <v>5649</v>
      </c>
      <c r="F171" s="80" t="s">
        <v>6112</v>
      </c>
      <c r="G171" s="82" t="s">
        <v>6113</v>
      </c>
      <c r="H171" s="82" t="s">
        <v>5656</v>
      </c>
      <c r="I171" s="82" t="n">
        <v>0</v>
      </c>
      <c r="J171" s="82" t="n">
        <v>141008</v>
      </c>
      <c r="K171" s="71"/>
      <c r="L171" s="71"/>
      <c r="M171" s="71"/>
      <c r="N171" s="83"/>
      <c r="O171" s="83"/>
      <c r="P171" s="83"/>
      <c r="Q171" s="83"/>
    </row>
    <row r="172" customFormat="false" ht="14.25" hidden="false" customHeight="false" outlineLevel="0" collapsed="false">
      <c r="A172" s="80" t="n">
        <v>169</v>
      </c>
      <c r="B172" s="94" t="s">
        <v>6114</v>
      </c>
      <c r="C172" s="95" t="n">
        <v>18373</v>
      </c>
      <c r="D172" s="80" t="s">
        <v>5648</v>
      </c>
      <c r="E172" s="80" t="s">
        <v>5649</v>
      </c>
      <c r="F172" s="80" t="s">
        <v>6115</v>
      </c>
      <c r="G172" s="80" t="s">
        <v>6116</v>
      </c>
      <c r="H172" s="82" t="s">
        <v>5656</v>
      </c>
      <c r="I172" s="82" t="n">
        <v>0</v>
      </c>
      <c r="J172" s="82" t="n">
        <v>141008</v>
      </c>
      <c r="K172" s="71"/>
      <c r="L172" s="71"/>
      <c r="M172" s="71"/>
      <c r="N172" s="83"/>
      <c r="O172" s="83"/>
      <c r="P172" s="83"/>
      <c r="Q172" s="83"/>
    </row>
    <row r="173" customFormat="false" ht="14.25" hidden="false" customHeight="false" outlineLevel="0" collapsed="false">
      <c r="A173" s="80" t="n">
        <v>170</v>
      </c>
      <c r="B173" s="94" t="s">
        <v>6117</v>
      </c>
      <c r="C173" s="95" t="n">
        <v>18417</v>
      </c>
      <c r="D173" s="80" t="s">
        <v>5648</v>
      </c>
      <c r="E173" s="80" t="s">
        <v>5649</v>
      </c>
      <c r="F173" s="80" t="s">
        <v>6118</v>
      </c>
      <c r="G173" s="82"/>
      <c r="H173" s="82" t="s">
        <v>5656</v>
      </c>
      <c r="I173" s="82" t="n">
        <v>0</v>
      </c>
      <c r="J173" s="82" t="n">
        <v>141001</v>
      </c>
      <c r="K173" s="71"/>
      <c r="L173" s="71"/>
      <c r="M173" s="71"/>
      <c r="N173" s="83"/>
      <c r="O173" s="83"/>
      <c r="P173" s="83"/>
      <c r="Q173" s="83"/>
    </row>
    <row r="174" customFormat="false" ht="14.25" hidden="false" customHeight="false" outlineLevel="0" collapsed="false">
      <c r="A174" s="80" t="n">
        <v>171</v>
      </c>
      <c r="B174" s="94" t="s">
        <v>6119</v>
      </c>
      <c r="C174" s="95" t="n">
        <v>16112</v>
      </c>
      <c r="D174" s="80" t="s">
        <v>5648</v>
      </c>
      <c r="E174" s="80" t="s">
        <v>5649</v>
      </c>
      <c r="F174" s="80" t="s">
        <v>6120</v>
      </c>
      <c r="G174" s="82"/>
      <c r="H174" s="82" t="s">
        <v>5656</v>
      </c>
      <c r="I174" s="82" t="n">
        <v>0</v>
      </c>
      <c r="J174" s="82" t="n">
        <v>141026</v>
      </c>
      <c r="K174" s="71"/>
      <c r="L174" s="71"/>
      <c r="M174" s="71"/>
      <c r="N174" s="83"/>
      <c r="O174" s="83"/>
      <c r="P174" s="83"/>
      <c r="Q174" s="83"/>
    </row>
    <row r="175" customFormat="false" ht="14.25" hidden="false" customHeight="false" outlineLevel="0" collapsed="false">
      <c r="A175" s="80" t="n">
        <v>172</v>
      </c>
      <c r="B175" s="94" t="s">
        <v>6121</v>
      </c>
      <c r="C175" s="95" t="n">
        <v>16478</v>
      </c>
      <c r="D175" s="80" t="s">
        <v>5648</v>
      </c>
      <c r="E175" s="80" t="s">
        <v>5649</v>
      </c>
      <c r="F175" s="80" t="s">
        <v>6122</v>
      </c>
      <c r="G175" s="82"/>
      <c r="H175" s="82" t="s">
        <v>5656</v>
      </c>
      <c r="I175" s="82" t="n">
        <v>0</v>
      </c>
      <c r="J175" s="82" t="n">
        <v>141013</v>
      </c>
      <c r="K175" s="71"/>
      <c r="L175" s="71"/>
      <c r="M175" s="71"/>
      <c r="N175" s="83"/>
      <c r="O175" s="83"/>
      <c r="P175" s="83"/>
      <c r="Q175" s="83"/>
    </row>
    <row r="176" customFormat="false" ht="14.25" hidden="false" customHeight="false" outlineLevel="0" collapsed="false">
      <c r="A176" s="80" t="n">
        <v>173</v>
      </c>
      <c r="B176" s="94" t="s">
        <v>6123</v>
      </c>
      <c r="C176" s="95" t="n">
        <v>16848</v>
      </c>
      <c r="D176" s="80" t="s">
        <v>5648</v>
      </c>
      <c r="E176" s="80" t="s">
        <v>5649</v>
      </c>
      <c r="F176" s="80" t="s">
        <v>6124</v>
      </c>
      <c r="G176" s="80"/>
      <c r="H176" s="82" t="s">
        <v>6125</v>
      </c>
      <c r="I176" s="82" t="n">
        <v>0</v>
      </c>
      <c r="J176" s="82" t="n">
        <v>144040</v>
      </c>
      <c r="K176" s="71"/>
      <c r="L176" s="71"/>
      <c r="M176" s="71"/>
      <c r="N176" s="83"/>
      <c r="O176" s="83"/>
      <c r="P176" s="83"/>
      <c r="Q176" s="83"/>
    </row>
    <row r="177" customFormat="false" ht="14.25" hidden="false" customHeight="false" outlineLevel="0" collapsed="false">
      <c r="A177" s="80" t="n">
        <v>174</v>
      </c>
      <c r="B177" s="94" t="s">
        <v>6126</v>
      </c>
      <c r="C177" s="95" t="n">
        <v>17625</v>
      </c>
      <c r="D177" s="80" t="s">
        <v>5648</v>
      </c>
      <c r="E177" s="80" t="s">
        <v>5649</v>
      </c>
      <c r="F177" s="80" t="s">
        <v>6127</v>
      </c>
      <c r="G177" s="82" t="s">
        <v>6128</v>
      </c>
      <c r="H177" s="82" t="s">
        <v>5656</v>
      </c>
      <c r="I177" s="82" t="n">
        <v>0</v>
      </c>
      <c r="J177" s="82" t="n">
        <v>141003</v>
      </c>
      <c r="K177" s="71"/>
      <c r="L177" s="71"/>
      <c r="M177" s="71"/>
      <c r="N177" s="83"/>
      <c r="O177" s="83"/>
      <c r="P177" s="83"/>
      <c r="Q177" s="83"/>
    </row>
    <row r="178" customFormat="false" ht="14.25" hidden="false" customHeight="false" outlineLevel="0" collapsed="false">
      <c r="A178" s="80" t="n">
        <v>175</v>
      </c>
      <c r="B178" s="94" t="s">
        <v>6129</v>
      </c>
      <c r="C178" s="95" t="n">
        <v>19890</v>
      </c>
      <c r="D178" s="80" t="s">
        <v>5648</v>
      </c>
      <c r="E178" s="80" t="s">
        <v>5649</v>
      </c>
      <c r="F178" s="80" t="s">
        <v>6130</v>
      </c>
      <c r="G178" s="82" t="s">
        <v>6131</v>
      </c>
      <c r="H178" s="82" t="s">
        <v>5656</v>
      </c>
      <c r="I178" s="82" t="n">
        <v>0</v>
      </c>
      <c r="J178" s="82" t="n">
        <v>141001</v>
      </c>
      <c r="K178" s="71"/>
      <c r="L178" s="71"/>
      <c r="M178" s="71"/>
      <c r="N178" s="83"/>
      <c r="O178" s="83"/>
      <c r="P178" s="83"/>
      <c r="Q178" s="83"/>
    </row>
    <row r="179" customFormat="false" ht="14.25" hidden="false" customHeight="false" outlineLevel="0" collapsed="false">
      <c r="A179" s="80" t="n">
        <v>176</v>
      </c>
      <c r="B179" s="94" t="s">
        <v>6132</v>
      </c>
      <c r="C179" s="95" t="n">
        <v>19732</v>
      </c>
      <c r="D179" s="80" t="s">
        <v>5648</v>
      </c>
      <c r="E179" s="80" t="s">
        <v>5649</v>
      </c>
      <c r="F179" s="80" t="s">
        <v>6133</v>
      </c>
      <c r="G179" s="82" t="s">
        <v>5743</v>
      </c>
      <c r="H179" s="82" t="s">
        <v>5656</v>
      </c>
      <c r="I179" s="82" t="n">
        <v>0</v>
      </c>
      <c r="J179" s="82" t="n">
        <v>141001</v>
      </c>
      <c r="K179" s="71"/>
      <c r="L179" s="71"/>
      <c r="M179" s="71"/>
      <c r="N179" s="83"/>
      <c r="O179" s="83"/>
      <c r="P179" s="83"/>
      <c r="Q179" s="83"/>
    </row>
    <row r="180" customFormat="false" ht="14.25" hidden="false" customHeight="false" outlineLevel="0" collapsed="false">
      <c r="A180" s="80" t="n">
        <v>177</v>
      </c>
      <c r="B180" s="94" t="s">
        <v>6134</v>
      </c>
      <c r="C180" s="95" t="n">
        <v>19852</v>
      </c>
      <c r="D180" s="80" t="s">
        <v>5648</v>
      </c>
      <c r="E180" s="80" t="s">
        <v>5649</v>
      </c>
      <c r="F180" s="80" t="s">
        <v>6135</v>
      </c>
      <c r="G180" s="80" t="s">
        <v>6136</v>
      </c>
      <c r="H180" s="82" t="s">
        <v>5656</v>
      </c>
      <c r="I180" s="82" t="n">
        <v>0</v>
      </c>
      <c r="J180" s="82" t="n">
        <v>141008</v>
      </c>
      <c r="K180" s="71"/>
      <c r="L180" s="71"/>
      <c r="M180" s="71"/>
      <c r="N180" s="83"/>
      <c r="O180" s="83"/>
      <c r="P180" s="83"/>
      <c r="Q180" s="83"/>
    </row>
    <row r="181" customFormat="false" ht="14.25" hidden="false" customHeight="false" outlineLevel="0" collapsed="false">
      <c r="A181" s="80" t="n">
        <v>178</v>
      </c>
      <c r="B181" s="94" t="s">
        <v>6137</v>
      </c>
      <c r="C181" s="95" t="n">
        <v>18327</v>
      </c>
      <c r="D181" s="80" t="s">
        <v>5648</v>
      </c>
      <c r="E181" s="80" t="s">
        <v>5649</v>
      </c>
      <c r="F181" s="80" t="s">
        <v>6138</v>
      </c>
      <c r="G181" s="82"/>
      <c r="H181" s="82" t="s">
        <v>5656</v>
      </c>
      <c r="I181" s="82" t="n">
        <v>0</v>
      </c>
      <c r="J181" s="82" t="n">
        <v>141001</v>
      </c>
      <c r="K181" s="71"/>
      <c r="L181" s="71"/>
      <c r="M181" s="71"/>
      <c r="N181" s="83"/>
      <c r="O181" s="83"/>
      <c r="P181" s="83"/>
      <c r="Q181" s="83"/>
    </row>
    <row r="182" customFormat="false" ht="14.25" hidden="false" customHeight="false" outlineLevel="0" collapsed="false">
      <c r="A182" s="80" t="n">
        <v>179</v>
      </c>
      <c r="B182" s="94" t="s">
        <v>6139</v>
      </c>
      <c r="C182" s="95" t="n">
        <v>18296</v>
      </c>
      <c r="D182" s="80" t="s">
        <v>5648</v>
      </c>
      <c r="E182" s="80" t="s">
        <v>5649</v>
      </c>
      <c r="F182" s="80" t="s">
        <v>6140</v>
      </c>
      <c r="G182" s="82"/>
      <c r="H182" s="82" t="s">
        <v>5656</v>
      </c>
      <c r="I182" s="82" t="n">
        <v>0</v>
      </c>
      <c r="J182" s="82" t="n">
        <v>141008</v>
      </c>
      <c r="K182" s="71"/>
      <c r="L182" s="71"/>
      <c r="M182" s="71"/>
      <c r="N182" s="83"/>
      <c r="O182" s="83"/>
      <c r="P182" s="83"/>
      <c r="Q182" s="83"/>
    </row>
    <row r="183" customFormat="false" ht="14.25" hidden="false" customHeight="false" outlineLevel="0" collapsed="false">
      <c r="A183" s="80" t="n">
        <v>180</v>
      </c>
      <c r="B183" s="94" t="s">
        <v>6141</v>
      </c>
      <c r="C183" s="95" t="n">
        <v>17405</v>
      </c>
      <c r="D183" s="80" t="s">
        <v>5648</v>
      </c>
      <c r="E183" s="80" t="s">
        <v>5649</v>
      </c>
      <c r="F183" s="80" t="s">
        <v>6142</v>
      </c>
      <c r="G183" s="82" t="s">
        <v>6143</v>
      </c>
      <c r="H183" s="82" t="s">
        <v>5656</v>
      </c>
      <c r="I183" s="82" t="n">
        <v>0</v>
      </c>
      <c r="J183" s="82" t="n">
        <v>141007</v>
      </c>
      <c r="K183" s="71"/>
      <c r="L183" s="71"/>
      <c r="M183" s="71"/>
      <c r="N183" s="83"/>
      <c r="O183" s="83"/>
      <c r="P183" s="83"/>
      <c r="Q183" s="83"/>
    </row>
    <row r="184" customFormat="false" ht="14.25" hidden="false" customHeight="false" outlineLevel="0" collapsed="false">
      <c r="A184" s="80" t="n">
        <v>181</v>
      </c>
      <c r="B184" s="94" t="s">
        <v>6144</v>
      </c>
      <c r="C184" s="95" t="n">
        <v>23816</v>
      </c>
      <c r="D184" s="80" t="s">
        <v>5648</v>
      </c>
      <c r="E184" s="80" t="s">
        <v>5649</v>
      </c>
      <c r="F184" s="82" t="s">
        <v>6145</v>
      </c>
      <c r="G184" s="82" t="s">
        <v>6146</v>
      </c>
      <c r="H184" s="82" t="s">
        <v>6146</v>
      </c>
      <c r="I184" s="82" t="n">
        <v>0</v>
      </c>
      <c r="J184" s="82" t="n">
        <v>144504</v>
      </c>
      <c r="K184" s="71"/>
      <c r="L184" s="71"/>
      <c r="M184" s="71"/>
      <c r="N184" s="83"/>
      <c r="O184" s="83"/>
      <c r="P184" s="83"/>
      <c r="Q184" s="83"/>
    </row>
    <row r="185" customFormat="false" ht="14.25" hidden="false" customHeight="false" outlineLevel="0" collapsed="false">
      <c r="A185" s="80" t="n">
        <v>182</v>
      </c>
      <c r="B185" s="94" t="s">
        <v>6147</v>
      </c>
      <c r="C185" s="95" t="n">
        <v>20637</v>
      </c>
      <c r="D185" s="80" t="s">
        <v>5648</v>
      </c>
      <c r="E185" s="80" t="s">
        <v>5649</v>
      </c>
      <c r="F185" s="80" t="s">
        <v>6148</v>
      </c>
      <c r="G185" s="82" t="s">
        <v>6149</v>
      </c>
      <c r="H185" s="82" t="s">
        <v>5656</v>
      </c>
      <c r="I185" s="82" t="n">
        <v>0</v>
      </c>
      <c r="J185" s="82" t="n">
        <v>141008</v>
      </c>
      <c r="K185" s="71"/>
      <c r="L185" s="71"/>
      <c r="M185" s="71"/>
      <c r="N185" s="83"/>
      <c r="O185" s="83"/>
      <c r="P185" s="83"/>
      <c r="Q185" s="83"/>
    </row>
    <row r="186" customFormat="false" ht="14.25" hidden="false" customHeight="false" outlineLevel="0" collapsed="false">
      <c r="A186" s="80" t="n">
        <v>183</v>
      </c>
      <c r="B186" s="94" t="s">
        <v>6150</v>
      </c>
      <c r="C186" s="95" t="n">
        <v>20654</v>
      </c>
      <c r="D186" s="80" t="s">
        <v>5648</v>
      </c>
      <c r="E186" s="80" t="s">
        <v>5649</v>
      </c>
      <c r="F186" s="80" t="s">
        <v>6151</v>
      </c>
      <c r="G186" s="82" t="s">
        <v>5743</v>
      </c>
      <c r="H186" s="82" t="s">
        <v>5656</v>
      </c>
      <c r="I186" s="82" t="n">
        <v>0</v>
      </c>
      <c r="J186" s="82" t="n">
        <v>141001</v>
      </c>
      <c r="K186" s="71"/>
      <c r="L186" s="71"/>
      <c r="M186" s="71"/>
      <c r="N186" s="83"/>
      <c r="O186" s="83"/>
      <c r="P186" s="83"/>
      <c r="Q186" s="83"/>
    </row>
    <row r="187" customFormat="false" ht="14.25" hidden="false" customHeight="false" outlineLevel="0" collapsed="false">
      <c r="A187" s="80" t="n">
        <v>184</v>
      </c>
      <c r="B187" s="94" t="s">
        <v>6152</v>
      </c>
      <c r="C187" s="95" t="n">
        <v>21218</v>
      </c>
      <c r="D187" s="80" t="s">
        <v>5648</v>
      </c>
      <c r="E187" s="80" t="s">
        <v>5649</v>
      </c>
      <c r="F187" s="80" t="s">
        <v>6153</v>
      </c>
      <c r="G187" s="82"/>
      <c r="H187" s="82" t="s">
        <v>5656</v>
      </c>
      <c r="I187" s="82" t="n">
        <v>0</v>
      </c>
      <c r="J187" s="82" t="n">
        <v>141001</v>
      </c>
      <c r="K187" s="71"/>
      <c r="L187" s="71"/>
      <c r="M187" s="71"/>
      <c r="N187" s="83"/>
      <c r="O187" s="83"/>
      <c r="P187" s="83"/>
      <c r="Q187" s="83"/>
    </row>
    <row r="188" customFormat="false" ht="14.25" hidden="false" customHeight="false" outlineLevel="0" collapsed="false">
      <c r="A188" s="80" t="n">
        <v>185</v>
      </c>
      <c r="B188" s="94" t="s">
        <v>6154</v>
      </c>
      <c r="C188" s="95" t="n">
        <v>21103</v>
      </c>
      <c r="D188" s="80" t="s">
        <v>5648</v>
      </c>
      <c r="E188" s="80" t="s">
        <v>5649</v>
      </c>
      <c r="F188" s="80" t="s">
        <v>6155</v>
      </c>
      <c r="G188" s="82"/>
      <c r="H188" s="82" t="s">
        <v>5656</v>
      </c>
      <c r="I188" s="82" t="n">
        <v>0</v>
      </c>
      <c r="J188" s="82" t="n">
        <v>141008</v>
      </c>
      <c r="K188" s="71"/>
      <c r="L188" s="71"/>
      <c r="M188" s="71"/>
      <c r="N188" s="83"/>
      <c r="O188" s="83"/>
      <c r="P188" s="83"/>
      <c r="Q188" s="83"/>
    </row>
    <row r="189" customFormat="false" ht="14.25" hidden="false" customHeight="false" outlineLevel="0" collapsed="false">
      <c r="A189" s="80" t="n">
        <v>186</v>
      </c>
      <c r="B189" s="94" t="s">
        <v>6156</v>
      </c>
      <c r="C189" s="95" t="n">
        <v>20916</v>
      </c>
      <c r="D189" s="80" t="s">
        <v>5648</v>
      </c>
      <c r="E189" s="80" t="s">
        <v>5649</v>
      </c>
      <c r="F189" s="80" t="s">
        <v>6157</v>
      </c>
      <c r="G189" s="82"/>
      <c r="H189" s="82" t="s">
        <v>5656</v>
      </c>
      <c r="I189" s="82" t="n">
        <v>0</v>
      </c>
      <c r="J189" s="82" t="n">
        <v>141001</v>
      </c>
      <c r="K189" s="71"/>
      <c r="L189" s="71"/>
      <c r="M189" s="71"/>
      <c r="N189" s="83"/>
      <c r="O189" s="83"/>
      <c r="P189" s="83"/>
      <c r="Q189" s="83"/>
    </row>
    <row r="190" customFormat="false" ht="14.25" hidden="false" customHeight="false" outlineLevel="0" collapsed="false">
      <c r="A190" s="80" t="n">
        <v>187</v>
      </c>
      <c r="B190" s="94" t="s">
        <v>6158</v>
      </c>
      <c r="C190" s="95" t="n">
        <v>20861</v>
      </c>
      <c r="D190" s="80" t="s">
        <v>5648</v>
      </c>
      <c r="E190" s="80" t="s">
        <v>5649</v>
      </c>
      <c r="F190" s="80" t="s">
        <v>6159</v>
      </c>
      <c r="G190" s="82" t="s">
        <v>6160</v>
      </c>
      <c r="H190" s="82" t="s">
        <v>5656</v>
      </c>
      <c r="I190" s="82" t="n">
        <v>0</v>
      </c>
      <c r="J190" s="82" t="n">
        <v>141007</v>
      </c>
      <c r="K190" s="71"/>
      <c r="L190" s="71"/>
      <c r="M190" s="71"/>
      <c r="N190" s="83"/>
      <c r="O190" s="83"/>
      <c r="P190" s="83"/>
      <c r="Q190" s="83"/>
    </row>
    <row r="191" customFormat="false" ht="14.25" hidden="false" customHeight="false" outlineLevel="0" collapsed="false">
      <c r="A191" s="80" t="n">
        <v>188</v>
      </c>
      <c r="B191" s="94" t="s">
        <v>6161</v>
      </c>
      <c r="C191" s="95" t="n">
        <v>21682</v>
      </c>
      <c r="D191" s="80" t="s">
        <v>5648</v>
      </c>
      <c r="E191" s="80" t="s">
        <v>5649</v>
      </c>
      <c r="F191" s="80" t="s">
        <v>6162</v>
      </c>
      <c r="G191" s="82" t="s">
        <v>5692</v>
      </c>
      <c r="H191" s="82" t="s">
        <v>5656</v>
      </c>
      <c r="I191" s="82" t="n">
        <v>0</v>
      </c>
      <c r="J191" s="82" t="n">
        <v>141001</v>
      </c>
      <c r="K191" s="71"/>
      <c r="L191" s="71"/>
      <c r="M191" s="71"/>
      <c r="N191" s="83"/>
      <c r="O191" s="83"/>
      <c r="P191" s="83"/>
      <c r="Q191" s="83"/>
    </row>
    <row r="192" customFormat="false" ht="14.25" hidden="false" customHeight="false" outlineLevel="0" collapsed="false">
      <c r="A192" s="80" t="n">
        <v>189</v>
      </c>
      <c r="B192" s="94" t="s">
        <v>6163</v>
      </c>
      <c r="C192" s="95" t="n">
        <v>21547</v>
      </c>
      <c r="D192" s="80" t="s">
        <v>5648</v>
      </c>
      <c r="E192" s="80" t="s">
        <v>5649</v>
      </c>
      <c r="F192" s="80" t="s">
        <v>6164</v>
      </c>
      <c r="G192" s="82"/>
      <c r="H192" s="82" t="s">
        <v>5656</v>
      </c>
      <c r="I192" s="82" t="n">
        <v>0</v>
      </c>
      <c r="J192" s="82" t="n">
        <v>141001</v>
      </c>
      <c r="K192" s="71"/>
      <c r="L192" s="71"/>
      <c r="M192" s="71"/>
      <c r="N192" s="83"/>
      <c r="O192" s="83"/>
      <c r="P192" s="83"/>
      <c r="Q192" s="83"/>
    </row>
    <row r="193" customFormat="false" ht="14.25" hidden="false" customHeight="false" outlineLevel="0" collapsed="false">
      <c r="A193" s="80" t="n">
        <v>190</v>
      </c>
      <c r="B193" s="94" t="s">
        <v>6165</v>
      </c>
      <c r="C193" s="95" t="n">
        <v>16532</v>
      </c>
      <c r="D193" s="80" t="s">
        <v>5648</v>
      </c>
      <c r="E193" s="80" t="s">
        <v>5649</v>
      </c>
      <c r="F193" s="80" t="s">
        <v>6166</v>
      </c>
      <c r="G193" s="82"/>
      <c r="H193" s="82" t="s">
        <v>5656</v>
      </c>
      <c r="I193" s="82" t="n">
        <v>0</v>
      </c>
      <c r="J193" s="82" t="n">
        <v>141003</v>
      </c>
      <c r="K193" s="71"/>
      <c r="L193" s="71"/>
      <c r="M193" s="71"/>
      <c r="N193" s="83"/>
      <c r="O193" s="83"/>
      <c r="P193" s="83"/>
      <c r="Q193" s="83"/>
    </row>
    <row r="194" customFormat="false" ht="28.5" hidden="false" customHeight="false" outlineLevel="0" collapsed="false">
      <c r="A194" s="80" t="n">
        <v>191</v>
      </c>
      <c r="B194" s="94" t="s">
        <v>6167</v>
      </c>
      <c r="C194" s="95" t="n">
        <v>18218</v>
      </c>
      <c r="D194" s="80" t="s">
        <v>5648</v>
      </c>
      <c r="E194" s="80" t="s">
        <v>5649</v>
      </c>
      <c r="F194" s="82" t="s">
        <v>6168</v>
      </c>
      <c r="G194" s="82" t="s">
        <v>6128</v>
      </c>
      <c r="H194" s="82" t="s">
        <v>5656</v>
      </c>
      <c r="I194" s="82" t="n">
        <v>0</v>
      </c>
      <c r="J194" s="82" t="n">
        <v>141003</v>
      </c>
      <c r="K194" s="71"/>
      <c r="L194" s="71"/>
      <c r="M194" s="71"/>
      <c r="N194" s="83"/>
      <c r="O194" s="83"/>
      <c r="P194" s="83"/>
      <c r="Q194" s="83"/>
    </row>
    <row r="195" customFormat="false" ht="14.25" hidden="false" customHeight="false" outlineLevel="0" collapsed="false">
      <c r="A195" s="80" t="n">
        <v>192</v>
      </c>
      <c r="B195" s="94" t="s">
        <v>6169</v>
      </c>
      <c r="C195" s="95" t="n">
        <v>15765</v>
      </c>
      <c r="D195" s="80" t="s">
        <v>5648</v>
      </c>
      <c r="E195" s="80" t="s">
        <v>5649</v>
      </c>
      <c r="F195" s="80" t="s">
        <v>6170</v>
      </c>
      <c r="G195" s="80" t="s">
        <v>6171</v>
      </c>
      <c r="H195" s="82" t="s">
        <v>5656</v>
      </c>
      <c r="I195" s="82" t="n">
        <v>0</v>
      </c>
      <c r="J195" s="82" t="n">
        <v>141003</v>
      </c>
      <c r="K195" s="71"/>
      <c r="L195" s="71"/>
      <c r="M195" s="71"/>
      <c r="N195" s="83"/>
      <c r="O195" s="83"/>
      <c r="P195" s="83"/>
      <c r="Q195" s="83"/>
    </row>
    <row r="196" customFormat="false" ht="14.25" hidden="false" customHeight="false" outlineLevel="0" collapsed="false">
      <c r="A196" s="80" t="n">
        <v>193</v>
      </c>
      <c r="B196" s="94" t="s">
        <v>6172</v>
      </c>
      <c r="C196" s="95" t="n">
        <v>16113</v>
      </c>
      <c r="D196" s="80" t="s">
        <v>5648</v>
      </c>
      <c r="E196" s="80" t="s">
        <v>5649</v>
      </c>
      <c r="F196" s="80" t="s">
        <v>6173</v>
      </c>
      <c r="G196" s="82"/>
      <c r="H196" s="82" t="s">
        <v>5656</v>
      </c>
      <c r="I196" s="82" t="n">
        <v>0</v>
      </c>
      <c r="J196" s="82" t="n">
        <v>141102</v>
      </c>
      <c r="K196" s="71"/>
      <c r="L196" s="71"/>
      <c r="M196" s="71"/>
      <c r="N196" s="83"/>
      <c r="O196" s="83"/>
      <c r="P196" s="83"/>
      <c r="Q196" s="83"/>
    </row>
    <row r="197" customFormat="false" ht="14.25" hidden="false" customHeight="false" outlineLevel="0" collapsed="false">
      <c r="A197" s="80" t="n">
        <v>194</v>
      </c>
      <c r="B197" s="94" t="s">
        <v>6174</v>
      </c>
      <c r="C197" s="95" t="n">
        <v>21611</v>
      </c>
      <c r="D197" s="80" t="s">
        <v>5648</v>
      </c>
      <c r="E197" s="80" t="s">
        <v>5649</v>
      </c>
      <c r="F197" s="80" t="s">
        <v>6175</v>
      </c>
      <c r="G197" s="82" t="s">
        <v>6176</v>
      </c>
      <c r="H197" s="82" t="s">
        <v>5656</v>
      </c>
      <c r="I197" s="82" t="n">
        <v>0</v>
      </c>
      <c r="J197" s="82" t="n">
        <v>141016</v>
      </c>
      <c r="K197" s="71"/>
      <c r="L197" s="71"/>
      <c r="M197" s="71"/>
      <c r="N197" s="83"/>
      <c r="O197" s="83"/>
      <c r="P197" s="83"/>
      <c r="Q197" s="83"/>
    </row>
    <row r="198" customFormat="false" ht="14.25" hidden="false" customHeight="false" outlineLevel="0" collapsed="false">
      <c r="A198" s="80" t="n">
        <v>195</v>
      </c>
      <c r="B198" s="94" t="s">
        <v>6177</v>
      </c>
      <c r="C198" s="95" t="n">
        <v>21765</v>
      </c>
      <c r="D198" s="80" t="s">
        <v>5648</v>
      </c>
      <c r="E198" s="80" t="s">
        <v>5649</v>
      </c>
      <c r="F198" s="80" t="s">
        <v>6178</v>
      </c>
      <c r="G198" s="82" t="s">
        <v>6179</v>
      </c>
      <c r="H198" s="82" t="s">
        <v>5656</v>
      </c>
      <c r="I198" s="82" t="n">
        <v>0</v>
      </c>
      <c r="J198" s="82" t="n">
        <v>141008</v>
      </c>
      <c r="K198" s="71"/>
      <c r="L198" s="71"/>
      <c r="M198" s="71"/>
      <c r="N198" s="83"/>
      <c r="O198" s="83"/>
      <c r="P198" s="83"/>
      <c r="Q198" s="83"/>
    </row>
    <row r="199" customFormat="false" ht="14.25" hidden="false" customHeight="false" outlineLevel="0" collapsed="false">
      <c r="A199" s="80" t="n">
        <v>196</v>
      </c>
      <c r="B199" s="94" t="s">
        <v>6180</v>
      </c>
      <c r="C199" s="95" t="n">
        <v>22391</v>
      </c>
      <c r="D199" s="80" t="s">
        <v>5648</v>
      </c>
      <c r="E199" s="80" t="s">
        <v>5649</v>
      </c>
      <c r="F199" s="80" t="s">
        <v>6181</v>
      </c>
      <c r="G199" s="82"/>
      <c r="H199" s="82" t="s">
        <v>5656</v>
      </c>
      <c r="I199" s="82" t="n">
        <v>0</v>
      </c>
      <c r="J199" s="82" t="n">
        <v>141008</v>
      </c>
      <c r="K199" s="71"/>
      <c r="L199" s="71"/>
      <c r="M199" s="71"/>
      <c r="N199" s="83"/>
      <c r="O199" s="83"/>
      <c r="P199" s="83"/>
      <c r="Q199" s="83"/>
    </row>
    <row r="200" customFormat="false" ht="14.25" hidden="false" customHeight="false" outlineLevel="0" collapsed="false">
      <c r="A200" s="80" t="n">
        <v>197</v>
      </c>
      <c r="B200" s="94" t="s">
        <v>6182</v>
      </c>
      <c r="C200" s="95" t="n">
        <v>22600</v>
      </c>
      <c r="D200" s="80" t="s">
        <v>5648</v>
      </c>
      <c r="E200" s="80" t="s">
        <v>5649</v>
      </c>
      <c r="F200" s="80" t="s">
        <v>6183</v>
      </c>
      <c r="G200" s="82"/>
      <c r="H200" s="82" t="s">
        <v>5656</v>
      </c>
      <c r="I200" s="82" t="n">
        <v>0</v>
      </c>
      <c r="J200" s="82" t="n">
        <v>141015</v>
      </c>
      <c r="K200" s="71"/>
      <c r="L200" s="71"/>
      <c r="M200" s="71"/>
      <c r="N200" s="83"/>
      <c r="O200" s="83"/>
      <c r="P200" s="83"/>
      <c r="Q200" s="83"/>
    </row>
    <row r="201" customFormat="false" ht="28.5" hidden="false" customHeight="false" outlineLevel="0" collapsed="false">
      <c r="A201" s="80" t="n">
        <v>198</v>
      </c>
      <c r="B201" s="94" t="s">
        <v>6184</v>
      </c>
      <c r="C201" s="95" t="n">
        <v>22677</v>
      </c>
      <c r="D201" s="80" t="s">
        <v>5648</v>
      </c>
      <c r="E201" s="80" t="s">
        <v>5649</v>
      </c>
      <c r="F201" s="82" t="s">
        <v>6185</v>
      </c>
      <c r="G201" s="82" t="s">
        <v>5692</v>
      </c>
      <c r="H201" s="82" t="s">
        <v>5656</v>
      </c>
      <c r="I201" s="82" t="n">
        <v>141001</v>
      </c>
      <c r="J201" s="82" t="n">
        <v>141001</v>
      </c>
      <c r="K201" s="71"/>
      <c r="L201" s="71"/>
      <c r="M201" s="71"/>
      <c r="N201" s="83"/>
      <c r="O201" s="83"/>
      <c r="P201" s="83"/>
      <c r="Q201" s="83"/>
    </row>
    <row r="202" customFormat="false" ht="28.5" hidden="false" customHeight="false" outlineLevel="0" collapsed="false">
      <c r="A202" s="80" t="n">
        <v>199</v>
      </c>
      <c r="B202" s="94" t="s">
        <v>6186</v>
      </c>
      <c r="C202" s="95" t="n">
        <v>22746</v>
      </c>
      <c r="D202" s="80" t="s">
        <v>5648</v>
      </c>
      <c r="E202" s="80" t="s">
        <v>5649</v>
      </c>
      <c r="F202" s="82" t="s">
        <v>6187</v>
      </c>
      <c r="G202" s="82" t="s">
        <v>6188</v>
      </c>
      <c r="H202" s="82" t="s">
        <v>6189</v>
      </c>
      <c r="I202" s="82" t="n">
        <v>141015</v>
      </c>
      <c r="J202" s="82" t="n">
        <v>141015</v>
      </c>
      <c r="K202" s="71"/>
      <c r="L202" s="71"/>
      <c r="M202" s="71"/>
      <c r="N202" s="83"/>
      <c r="O202" s="83"/>
      <c r="P202" s="83"/>
      <c r="Q202" s="83"/>
    </row>
    <row r="203" customFormat="false" ht="14.25" hidden="false" customHeight="false" outlineLevel="0" collapsed="false">
      <c r="A203" s="80" t="n">
        <v>200</v>
      </c>
      <c r="B203" s="94" t="s">
        <v>6190</v>
      </c>
      <c r="C203" s="95" t="n">
        <v>22720</v>
      </c>
      <c r="D203" s="80" t="s">
        <v>5648</v>
      </c>
      <c r="E203" s="80" t="s">
        <v>5649</v>
      </c>
      <c r="F203" s="80" t="s">
        <v>6191</v>
      </c>
      <c r="G203" s="82"/>
      <c r="H203" s="82" t="s">
        <v>5656</v>
      </c>
      <c r="I203" s="82" t="n">
        <v>0</v>
      </c>
      <c r="J203" s="82" t="n">
        <v>141112</v>
      </c>
      <c r="K203" s="71"/>
      <c r="L203" s="71"/>
      <c r="M203" s="71"/>
      <c r="N203" s="83"/>
      <c r="O203" s="83"/>
      <c r="P203" s="83"/>
      <c r="Q203" s="83"/>
    </row>
    <row r="204" customFormat="false" ht="14.25" hidden="false" customHeight="false" outlineLevel="0" collapsed="false">
      <c r="A204" s="80" t="n">
        <v>201</v>
      </c>
      <c r="B204" s="94" t="s">
        <v>6192</v>
      </c>
      <c r="C204" s="95" t="n">
        <v>22661</v>
      </c>
      <c r="D204" s="80" t="s">
        <v>5648</v>
      </c>
      <c r="E204" s="80" t="s">
        <v>5649</v>
      </c>
      <c r="F204" s="80" t="s">
        <v>6193</v>
      </c>
      <c r="G204" s="82" t="s">
        <v>6194</v>
      </c>
      <c r="H204" s="82" t="s">
        <v>5656</v>
      </c>
      <c r="I204" s="82" t="n">
        <v>0</v>
      </c>
      <c r="J204" s="82" t="n">
        <v>142029</v>
      </c>
      <c r="K204" s="71"/>
      <c r="L204" s="71"/>
      <c r="M204" s="71"/>
      <c r="N204" s="83"/>
      <c r="O204" s="83"/>
      <c r="P204" s="83"/>
      <c r="Q204" s="83"/>
    </row>
    <row r="205" customFormat="false" ht="14.25" hidden="false" customHeight="false" outlineLevel="0" collapsed="false">
      <c r="A205" s="80" t="n">
        <v>202</v>
      </c>
      <c r="B205" s="94" t="s">
        <v>6195</v>
      </c>
      <c r="C205" s="95" t="n">
        <v>22796</v>
      </c>
      <c r="D205" s="80" t="s">
        <v>5648</v>
      </c>
      <c r="E205" s="80" t="s">
        <v>5649</v>
      </c>
      <c r="F205" s="80" t="s">
        <v>6196</v>
      </c>
      <c r="G205" s="82"/>
      <c r="H205" s="82" t="s">
        <v>5656</v>
      </c>
      <c r="I205" s="82" t="n">
        <v>0</v>
      </c>
      <c r="J205" s="82" t="n">
        <v>141116</v>
      </c>
      <c r="K205" s="71"/>
      <c r="L205" s="71"/>
      <c r="M205" s="71"/>
      <c r="N205" s="83"/>
      <c r="O205" s="83"/>
      <c r="P205" s="83"/>
      <c r="Q205" s="83"/>
    </row>
    <row r="206" customFormat="false" ht="14.25" hidden="false" customHeight="false" outlineLevel="0" collapsed="false">
      <c r="A206" s="80" t="n">
        <v>203</v>
      </c>
      <c r="B206" s="94" t="s">
        <v>6197</v>
      </c>
      <c r="C206" s="95" t="n">
        <v>22744</v>
      </c>
      <c r="D206" s="80" t="s">
        <v>5648</v>
      </c>
      <c r="E206" s="80" t="s">
        <v>5649</v>
      </c>
      <c r="F206" s="80" t="s">
        <v>6198</v>
      </c>
      <c r="G206" s="80" t="s">
        <v>6199</v>
      </c>
      <c r="H206" s="82" t="s">
        <v>5656</v>
      </c>
      <c r="I206" s="82" t="n">
        <v>0</v>
      </c>
      <c r="J206" s="82" t="n">
        <v>141114</v>
      </c>
      <c r="K206" s="71"/>
      <c r="L206" s="71"/>
      <c r="M206" s="71"/>
      <c r="N206" s="83"/>
      <c r="O206" s="83"/>
      <c r="P206" s="83"/>
      <c r="Q206" s="83"/>
    </row>
    <row r="207" customFormat="false" ht="14.25" hidden="false" customHeight="false" outlineLevel="0" collapsed="false">
      <c r="A207" s="80" t="n">
        <v>204</v>
      </c>
      <c r="B207" s="94" t="s">
        <v>6200</v>
      </c>
      <c r="C207" s="95" t="n">
        <v>22721</v>
      </c>
      <c r="D207" s="80" t="s">
        <v>5648</v>
      </c>
      <c r="E207" s="80" t="s">
        <v>5649</v>
      </c>
      <c r="F207" s="80" t="s">
        <v>6201</v>
      </c>
      <c r="G207" s="80" t="s">
        <v>6202</v>
      </c>
      <c r="H207" s="82" t="s">
        <v>5656</v>
      </c>
      <c r="I207" s="82" t="n">
        <v>0</v>
      </c>
      <c r="J207" s="82" t="n">
        <v>141007</v>
      </c>
      <c r="K207" s="71"/>
      <c r="L207" s="71"/>
      <c r="M207" s="71"/>
      <c r="N207" s="83"/>
      <c r="O207" s="83"/>
      <c r="P207" s="83"/>
      <c r="Q207" s="83"/>
    </row>
    <row r="208" customFormat="false" ht="14.25" hidden="false" customHeight="false" outlineLevel="0" collapsed="false">
      <c r="A208" s="80" t="n">
        <v>205</v>
      </c>
      <c r="B208" s="94" t="s">
        <v>6203</v>
      </c>
      <c r="C208" s="95" t="n">
        <v>22715</v>
      </c>
      <c r="D208" s="80" t="s">
        <v>5648</v>
      </c>
      <c r="E208" s="80" t="s">
        <v>5649</v>
      </c>
      <c r="F208" s="82" t="s">
        <v>6204</v>
      </c>
      <c r="G208" s="82" t="s">
        <v>6205</v>
      </c>
      <c r="H208" s="82" t="s">
        <v>6146</v>
      </c>
      <c r="I208" s="82" t="n">
        <v>0</v>
      </c>
      <c r="J208" s="82" t="n">
        <v>144518</v>
      </c>
      <c r="K208" s="71"/>
      <c r="L208" s="71"/>
      <c r="M208" s="71"/>
      <c r="N208" s="83"/>
      <c r="O208" s="83"/>
      <c r="P208" s="83"/>
      <c r="Q208" s="83"/>
    </row>
    <row r="209" customFormat="false" ht="14.25" hidden="false" customHeight="false" outlineLevel="0" collapsed="false">
      <c r="A209" s="80" t="n">
        <v>206</v>
      </c>
      <c r="B209" s="94" t="s">
        <v>6206</v>
      </c>
      <c r="C209" s="95" t="n">
        <v>22861</v>
      </c>
      <c r="D209" s="80" t="s">
        <v>5648</v>
      </c>
      <c r="E209" s="80" t="s">
        <v>5649</v>
      </c>
      <c r="F209" s="80" t="s">
        <v>6207</v>
      </c>
      <c r="G209" s="80" t="s">
        <v>6208</v>
      </c>
      <c r="H209" s="82" t="s">
        <v>5656</v>
      </c>
      <c r="I209" s="82" t="n">
        <v>0</v>
      </c>
      <c r="J209" s="82" t="n">
        <v>141001</v>
      </c>
      <c r="K209" s="71"/>
      <c r="L209" s="71"/>
      <c r="M209" s="71"/>
      <c r="N209" s="83"/>
      <c r="O209" s="83"/>
      <c r="P209" s="83"/>
      <c r="Q209" s="83"/>
    </row>
    <row r="210" customFormat="false" ht="14.25" hidden="false" customHeight="false" outlineLevel="0" collapsed="false">
      <c r="A210" s="80" t="n">
        <v>207</v>
      </c>
      <c r="B210" s="94" t="s">
        <v>6209</v>
      </c>
      <c r="C210" s="95" t="n">
        <v>22639</v>
      </c>
      <c r="D210" s="80" t="s">
        <v>5648</v>
      </c>
      <c r="E210" s="80" t="s">
        <v>5649</v>
      </c>
      <c r="F210" s="80" t="s">
        <v>6210</v>
      </c>
      <c r="G210" s="82"/>
      <c r="H210" s="82" t="s">
        <v>5656</v>
      </c>
      <c r="I210" s="82" t="n">
        <v>0</v>
      </c>
      <c r="J210" s="82" t="n">
        <v>141013</v>
      </c>
      <c r="K210" s="71"/>
      <c r="L210" s="71"/>
      <c r="M210" s="71"/>
      <c r="N210" s="83"/>
      <c r="O210" s="83"/>
      <c r="P210" s="83"/>
      <c r="Q210" s="83"/>
    </row>
    <row r="211" customFormat="false" ht="14.25" hidden="false" customHeight="false" outlineLevel="0" collapsed="false">
      <c r="A211" s="80" t="n">
        <v>208</v>
      </c>
      <c r="B211" s="94" t="s">
        <v>6211</v>
      </c>
      <c r="C211" s="95" t="n">
        <v>22768</v>
      </c>
      <c r="D211" s="80" t="s">
        <v>5648</v>
      </c>
      <c r="E211" s="80" t="s">
        <v>5649</v>
      </c>
      <c r="F211" s="80" t="s">
        <v>6212</v>
      </c>
      <c r="G211" s="82"/>
      <c r="H211" s="82" t="s">
        <v>5656</v>
      </c>
      <c r="I211" s="82" t="n">
        <v>0</v>
      </c>
      <c r="J211" s="82" t="n">
        <v>141008</v>
      </c>
      <c r="K211" s="71"/>
      <c r="L211" s="71"/>
      <c r="M211" s="71"/>
      <c r="N211" s="83"/>
      <c r="O211" s="83"/>
      <c r="P211" s="83"/>
      <c r="Q211" s="83"/>
    </row>
    <row r="212" customFormat="false" ht="14.25" hidden="false" customHeight="false" outlineLevel="0" collapsed="false">
      <c r="A212" s="80" t="n">
        <v>209</v>
      </c>
      <c r="B212" s="94" t="s">
        <v>6213</v>
      </c>
      <c r="C212" s="95" t="n">
        <v>22693</v>
      </c>
      <c r="D212" s="80" t="s">
        <v>5648</v>
      </c>
      <c r="E212" s="80" t="s">
        <v>5649</v>
      </c>
      <c r="F212" s="80" t="s">
        <v>6214</v>
      </c>
      <c r="G212" s="80" t="s">
        <v>6215</v>
      </c>
      <c r="H212" s="82" t="s">
        <v>5656</v>
      </c>
      <c r="I212" s="82" t="n">
        <v>0</v>
      </c>
      <c r="J212" s="82" t="n">
        <v>141001</v>
      </c>
      <c r="K212" s="71"/>
      <c r="L212" s="71"/>
      <c r="M212" s="71"/>
      <c r="N212" s="83"/>
      <c r="O212" s="83"/>
      <c r="P212" s="83"/>
      <c r="Q212" s="83"/>
    </row>
    <row r="213" customFormat="false" ht="28.5" hidden="false" customHeight="false" outlineLevel="0" collapsed="false">
      <c r="A213" s="80" t="n">
        <v>210</v>
      </c>
      <c r="B213" s="94" t="s">
        <v>6216</v>
      </c>
      <c r="C213" s="95" t="n">
        <v>22806</v>
      </c>
      <c r="D213" s="80" t="s">
        <v>5648</v>
      </c>
      <c r="E213" s="80" t="s">
        <v>5649</v>
      </c>
      <c r="F213" s="82" t="s">
        <v>6217</v>
      </c>
      <c r="G213" s="82" t="s">
        <v>6218</v>
      </c>
      <c r="H213" s="82" t="s">
        <v>6219</v>
      </c>
      <c r="I213" s="82" t="n">
        <v>141010</v>
      </c>
      <c r="J213" s="82" t="n">
        <v>141010</v>
      </c>
      <c r="K213" s="71"/>
      <c r="L213" s="71"/>
      <c r="M213" s="71"/>
      <c r="N213" s="83"/>
      <c r="O213" s="83"/>
      <c r="P213" s="83"/>
      <c r="Q213" s="83"/>
    </row>
    <row r="214" customFormat="false" ht="28.5" hidden="false" customHeight="false" outlineLevel="0" collapsed="false">
      <c r="A214" s="80" t="n">
        <v>211</v>
      </c>
      <c r="B214" s="94" t="s">
        <v>6220</v>
      </c>
      <c r="C214" s="95" t="n">
        <v>23658</v>
      </c>
      <c r="D214" s="80" t="s">
        <v>5648</v>
      </c>
      <c r="E214" s="80" t="s">
        <v>5649</v>
      </c>
      <c r="F214" s="82" t="s">
        <v>6221</v>
      </c>
      <c r="G214" s="82" t="s">
        <v>6222</v>
      </c>
      <c r="H214" s="82" t="s">
        <v>6223</v>
      </c>
      <c r="I214" s="82" t="n">
        <v>141003</v>
      </c>
      <c r="J214" s="82" t="n">
        <v>141003</v>
      </c>
      <c r="K214" s="71"/>
      <c r="L214" s="71"/>
      <c r="M214" s="71"/>
      <c r="N214" s="83"/>
      <c r="O214" s="83"/>
      <c r="P214" s="83"/>
      <c r="Q214" s="83"/>
    </row>
    <row r="215" customFormat="false" ht="14.25" hidden="false" customHeight="false" outlineLevel="0" collapsed="false">
      <c r="A215" s="80" t="n">
        <v>212</v>
      </c>
      <c r="B215" s="94" t="s">
        <v>6224</v>
      </c>
      <c r="C215" s="95" t="n">
        <v>16942</v>
      </c>
      <c r="D215" s="80" t="s">
        <v>5648</v>
      </c>
      <c r="E215" s="80" t="s">
        <v>5649</v>
      </c>
      <c r="F215" s="80" t="s">
        <v>6225</v>
      </c>
      <c r="G215" s="82"/>
      <c r="H215" s="82" t="s">
        <v>5656</v>
      </c>
      <c r="I215" s="82" t="n">
        <v>0</v>
      </c>
      <c r="J215" s="82" t="n">
        <v>141007</v>
      </c>
      <c r="K215" s="71"/>
      <c r="L215" s="71"/>
      <c r="M215" s="71"/>
      <c r="N215" s="83"/>
      <c r="O215" s="83"/>
      <c r="P215" s="83"/>
      <c r="Q215" s="83"/>
    </row>
    <row r="216" customFormat="false" ht="14.25" hidden="false" customHeight="false" outlineLevel="0" collapsed="false">
      <c r="A216" s="80" t="n">
        <v>213</v>
      </c>
      <c r="B216" s="94" t="s">
        <v>6226</v>
      </c>
      <c r="C216" s="95" t="n">
        <v>17868</v>
      </c>
      <c r="D216" s="80" t="s">
        <v>5648</v>
      </c>
      <c r="E216" s="80" t="s">
        <v>5649</v>
      </c>
      <c r="F216" s="80" t="s">
        <v>6227</v>
      </c>
      <c r="G216" s="82" t="s">
        <v>5771</v>
      </c>
      <c r="H216" s="82" t="s">
        <v>5656</v>
      </c>
      <c r="I216" s="82" t="n">
        <v>0</v>
      </c>
      <c r="J216" s="82" t="n">
        <v>141001</v>
      </c>
      <c r="K216" s="71"/>
      <c r="L216" s="71"/>
      <c r="M216" s="71"/>
      <c r="N216" s="83"/>
      <c r="O216" s="83"/>
      <c r="P216" s="83"/>
      <c r="Q216" s="83"/>
    </row>
    <row r="217" customFormat="false" ht="28.5" hidden="false" customHeight="false" outlineLevel="0" collapsed="false">
      <c r="A217" s="80" t="n">
        <v>214</v>
      </c>
      <c r="B217" s="94" t="s">
        <v>6228</v>
      </c>
      <c r="C217" s="95" t="n">
        <v>17389</v>
      </c>
      <c r="D217" s="80" t="s">
        <v>5648</v>
      </c>
      <c r="E217" s="80" t="s">
        <v>5649</v>
      </c>
      <c r="F217" s="82" t="s">
        <v>6229</v>
      </c>
      <c r="G217" s="82" t="s">
        <v>6230</v>
      </c>
      <c r="H217" s="82" t="s">
        <v>6231</v>
      </c>
      <c r="I217" s="82" t="n">
        <v>141008</v>
      </c>
      <c r="J217" s="82" t="n">
        <v>141008</v>
      </c>
      <c r="K217" s="71"/>
      <c r="L217" s="71"/>
      <c r="M217" s="71"/>
      <c r="N217" s="83"/>
      <c r="O217" s="83"/>
      <c r="P217" s="83"/>
      <c r="Q217" s="83"/>
    </row>
    <row r="218" customFormat="false" ht="28.5" hidden="false" customHeight="false" outlineLevel="0" collapsed="false">
      <c r="A218" s="80" t="n">
        <v>215</v>
      </c>
      <c r="B218" s="94" t="s">
        <v>6232</v>
      </c>
      <c r="C218" s="95" t="n">
        <v>17036</v>
      </c>
      <c r="D218" s="80" t="s">
        <v>5648</v>
      </c>
      <c r="E218" s="80" t="s">
        <v>5649</v>
      </c>
      <c r="F218" s="82" t="s">
        <v>6233</v>
      </c>
      <c r="G218" s="82" t="s">
        <v>6234</v>
      </c>
      <c r="H218" s="82" t="s">
        <v>5656</v>
      </c>
      <c r="I218" s="82" t="n">
        <v>141015</v>
      </c>
      <c r="J218" s="82" t="n">
        <v>141015</v>
      </c>
      <c r="K218" s="71"/>
      <c r="L218" s="71"/>
      <c r="M218" s="71"/>
      <c r="N218" s="83"/>
      <c r="O218" s="83"/>
      <c r="P218" s="83"/>
      <c r="Q218" s="83"/>
    </row>
    <row r="219" customFormat="false" ht="28.5" hidden="false" customHeight="false" outlineLevel="0" collapsed="false">
      <c r="A219" s="80" t="n">
        <v>216</v>
      </c>
      <c r="B219" s="94" t="s">
        <v>6235</v>
      </c>
      <c r="C219" s="95" t="n">
        <v>16224</v>
      </c>
      <c r="D219" s="80" t="s">
        <v>5648</v>
      </c>
      <c r="E219" s="80" t="s">
        <v>5649</v>
      </c>
      <c r="F219" s="82" t="s">
        <v>6236</v>
      </c>
      <c r="G219" s="82" t="s">
        <v>6237</v>
      </c>
      <c r="H219" s="82" t="s">
        <v>939</v>
      </c>
      <c r="I219" s="82" t="n">
        <v>141010</v>
      </c>
      <c r="J219" s="82" t="n">
        <v>141010</v>
      </c>
      <c r="K219" s="71"/>
      <c r="L219" s="71"/>
      <c r="M219" s="71"/>
      <c r="N219" s="83"/>
      <c r="O219" s="83"/>
      <c r="P219" s="83"/>
      <c r="Q219" s="83"/>
    </row>
    <row r="220" customFormat="false" ht="28.5" hidden="false" customHeight="false" outlineLevel="0" collapsed="false">
      <c r="A220" s="80" t="n">
        <v>217</v>
      </c>
      <c r="B220" s="94" t="s">
        <v>6238</v>
      </c>
      <c r="C220" s="95" t="n">
        <v>19731</v>
      </c>
      <c r="D220" s="80" t="s">
        <v>5648</v>
      </c>
      <c r="E220" s="80" t="s">
        <v>5649</v>
      </c>
      <c r="F220" s="82" t="s">
        <v>6239</v>
      </c>
      <c r="G220" s="82" t="s">
        <v>6240</v>
      </c>
      <c r="H220" s="82" t="s">
        <v>6241</v>
      </c>
      <c r="I220" s="82" t="n">
        <v>141015</v>
      </c>
      <c r="J220" s="82" t="n">
        <v>141015</v>
      </c>
      <c r="K220" s="71"/>
      <c r="L220" s="71"/>
      <c r="M220" s="71"/>
      <c r="N220" s="83"/>
      <c r="O220" s="83"/>
      <c r="P220" s="83"/>
      <c r="Q220" s="83"/>
    </row>
    <row r="221" customFormat="false" ht="14.25" hidden="false" customHeight="false" outlineLevel="0" collapsed="false">
      <c r="A221" s="80" t="n">
        <v>218</v>
      </c>
      <c r="B221" s="94" t="s">
        <v>6242</v>
      </c>
      <c r="C221" s="95" t="n">
        <v>13589</v>
      </c>
      <c r="D221" s="80" t="s">
        <v>5648</v>
      </c>
      <c r="E221" s="80" t="s">
        <v>5649</v>
      </c>
      <c r="F221" s="80" t="s">
        <v>6243</v>
      </c>
      <c r="G221" s="82"/>
      <c r="H221" s="82" t="s">
        <v>5656</v>
      </c>
      <c r="I221" s="82" t="n">
        <v>0</v>
      </c>
      <c r="J221" s="82" t="n">
        <v>141202</v>
      </c>
      <c r="K221" s="71"/>
      <c r="L221" s="71"/>
      <c r="M221" s="71"/>
      <c r="N221" s="83"/>
      <c r="O221" s="83"/>
      <c r="P221" s="83"/>
      <c r="Q221" s="83"/>
    </row>
    <row r="222" customFormat="false" ht="14.25" hidden="false" customHeight="false" outlineLevel="0" collapsed="false">
      <c r="A222" s="80" t="n">
        <v>219</v>
      </c>
      <c r="B222" s="94" t="s">
        <v>6244</v>
      </c>
      <c r="C222" s="95" t="n">
        <v>14285</v>
      </c>
      <c r="D222" s="80" t="s">
        <v>5648</v>
      </c>
      <c r="E222" s="80" t="s">
        <v>5649</v>
      </c>
      <c r="F222" s="80" t="s">
        <v>6245</v>
      </c>
      <c r="G222" s="82"/>
      <c r="H222" s="82" t="s">
        <v>5656</v>
      </c>
      <c r="I222" s="82" t="n">
        <v>0</v>
      </c>
      <c r="J222" s="82" t="n">
        <v>141418</v>
      </c>
      <c r="K222" s="71"/>
      <c r="L222" s="71"/>
      <c r="M222" s="71"/>
      <c r="N222" s="83"/>
      <c r="O222" s="83"/>
      <c r="P222" s="83"/>
      <c r="Q222" s="83"/>
    </row>
    <row r="223" customFormat="false" ht="28.5" hidden="false" customHeight="false" outlineLevel="0" collapsed="false">
      <c r="A223" s="80" t="n">
        <v>220</v>
      </c>
      <c r="B223" s="94" t="s">
        <v>6246</v>
      </c>
      <c r="C223" s="95" t="n">
        <v>14550</v>
      </c>
      <c r="D223" s="80" t="s">
        <v>5648</v>
      </c>
      <c r="E223" s="80" t="s">
        <v>5649</v>
      </c>
      <c r="F223" s="80" t="s">
        <v>6247</v>
      </c>
      <c r="G223" s="82" t="s">
        <v>6248</v>
      </c>
      <c r="H223" s="82" t="s">
        <v>5656</v>
      </c>
      <c r="I223" s="82" t="n">
        <v>0</v>
      </c>
      <c r="J223" s="82" t="n">
        <v>141003</v>
      </c>
      <c r="K223" s="71"/>
      <c r="L223" s="71"/>
      <c r="M223" s="71"/>
      <c r="N223" s="83"/>
      <c r="O223" s="83"/>
      <c r="P223" s="83"/>
      <c r="Q223" s="83"/>
    </row>
    <row r="224" customFormat="false" ht="14.25" hidden="false" customHeight="false" outlineLevel="0" collapsed="false">
      <c r="A224" s="80" t="n">
        <v>221</v>
      </c>
      <c r="B224" s="94" t="s">
        <v>6249</v>
      </c>
      <c r="C224" s="95" t="n">
        <v>18624</v>
      </c>
      <c r="D224" s="80" t="s">
        <v>5648</v>
      </c>
      <c r="E224" s="80" t="s">
        <v>5649</v>
      </c>
      <c r="F224" s="80" t="s">
        <v>6250</v>
      </c>
      <c r="G224" s="82" t="s">
        <v>6251</v>
      </c>
      <c r="H224" s="82" t="s">
        <v>5656</v>
      </c>
      <c r="I224" s="82" t="n">
        <v>0</v>
      </c>
      <c r="J224" s="82" t="n">
        <v>141003</v>
      </c>
      <c r="K224" s="71"/>
      <c r="L224" s="71"/>
      <c r="M224" s="71"/>
      <c r="N224" s="83"/>
      <c r="O224" s="83"/>
      <c r="P224" s="83"/>
      <c r="Q224" s="83"/>
    </row>
    <row r="225" customFormat="false" ht="14.25" hidden="false" customHeight="false" outlineLevel="0" collapsed="false">
      <c r="A225" s="80" t="n">
        <v>222</v>
      </c>
      <c r="B225" s="94" t="s">
        <v>6252</v>
      </c>
      <c r="C225" s="95" t="n">
        <v>20515</v>
      </c>
      <c r="D225" s="80" t="s">
        <v>5648</v>
      </c>
      <c r="E225" s="80" t="s">
        <v>5649</v>
      </c>
      <c r="F225" s="80" t="s">
        <v>6253</v>
      </c>
      <c r="G225" s="82"/>
      <c r="H225" s="82" t="s">
        <v>5656</v>
      </c>
      <c r="I225" s="82" t="n">
        <v>0</v>
      </c>
      <c r="J225" s="82" t="n">
        <v>141113</v>
      </c>
      <c r="K225" s="71"/>
      <c r="L225" s="71"/>
      <c r="M225" s="71"/>
      <c r="N225" s="83"/>
      <c r="O225" s="83"/>
      <c r="P225" s="83"/>
      <c r="Q225" s="83"/>
    </row>
    <row r="226" customFormat="false" ht="14.25" hidden="false" customHeight="false" outlineLevel="0" collapsed="false">
      <c r="A226" s="80" t="n">
        <v>223</v>
      </c>
      <c r="B226" s="94" t="s">
        <v>6254</v>
      </c>
      <c r="C226" s="95" t="n">
        <v>16573</v>
      </c>
      <c r="D226" s="80" t="s">
        <v>5648</v>
      </c>
      <c r="E226" s="80" t="s">
        <v>5649</v>
      </c>
      <c r="F226" s="80" t="s">
        <v>6255</v>
      </c>
      <c r="G226" s="82" t="s">
        <v>6256</v>
      </c>
      <c r="H226" s="82" t="s">
        <v>5656</v>
      </c>
      <c r="I226" s="82" t="n">
        <v>0</v>
      </c>
      <c r="J226" s="82" t="n">
        <v>141001</v>
      </c>
      <c r="K226" s="71"/>
      <c r="L226" s="71"/>
      <c r="M226" s="71"/>
      <c r="N226" s="83"/>
      <c r="O226" s="83"/>
      <c r="P226" s="83"/>
      <c r="Q226" s="83"/>
    </row>
    <row r="227" customFormat="false" ht="14.25" hidden="false" customHeight="false" outlineLevel="0" collapsed="false">
      <c r="A227" s="80" t="n">
        <v>224</v>
      </c>
      <c r="B227" s="94" t="s">
        <v>6257</v>
      </c>
      <c r="C227" s="95" t="n">
        <v>17713</v>
      </c>
      <c r="D227" s="80" t="s">
        <v>5648</v>
      </c>
      <c r="E227" s="80" t="s">
        <v>5649</v>
      </c>
      <c r="F227" s="82" t="s">
        <v>6258</v>
      </c>
      <c r="G227" s="82" t="s">
        <v>6259</v>
      </c>
      <c r="H227" s="82" t="s">
        <v>5656</v>
      </c>
      <c r="I227" s="82" t="n">
        <v>141003</v>
      </c>
      <c r="J227" s="82" t="n">
        <v>141003</v>
      </c>
      <c r="K227" s="71"/>
      <c r="L227" s="71"/>
      <c r="M227" s="71"/>
      <c r="N227" s="83"/>
      <c r="O227" s="83"/>
      <c r="P227" s="83"/>
      <c r="Q227" s="83"/>
    </row>
    <row r="228" customFormat="false" ht="14.25" hidden="false" customHeight="false" outlineLevel="0" collapsed="false">
      <c r="A228" s="80" t="n">
        <v>225</v>
      </c>
      <c r="B228" s="94" t="s">
        <v>6260</v>
      </c>
      <c r="C228" s="95" t="n">
        <v>15143</v>
      </c>
      <c r="D228" s="80" t="s">
        <v>5648</v>
      </c>
      <c r="E228" s="80" t="s">
        <v>5649</v>
      </c>
      <c r="F228" s="82" t="s">
        <v>6261</v>
      </c>
      <c r="G228" s="82" t="s">
        <v>6262</v>
      </c>
      <c r="H228" s="82" t="s">
        <v>5656</v>
      </c>
      <c r="I228" s="82" t="n">
        <v>141003</v>
      </c>
      <c r="J228" s="82" t="n">
        <v>141003</v>
      </c>
      <c r="K228" s="71"/>
      <c r="L228" s="71"/>
      <c r="M228" s="71"/>
      <c r="N228" s="83"/>
      <c r="O228" s="83"/>
      <c r="P228" s="83"/>
      <c r="Q228" s="83"/>
    </row>
    <row r="229" customFormat="false" ht="14.25" hidden="false" customHeight="false" outlineLevel="0" collapsed="false">
      <c r="A229" s="80" t="n">
        <v>226</v>
      </c>
      <c r="B229" s="94" t="s">
        <v>6263</v>
      </c>
      <c r="C229" s="95" t="n">
        <v>19442</v>
      </c>
      <c r="D229" s="80" t="s">
        <v>5648</v>
      </c>
      <c r="E229" s="80" t="s">
        <v>5649</v>
      </c>
      <c r="F229" s="82" t="s">
        <v>6264</v>
      </c>
      <c r="G229" s="82" t="s">
        <v>6259</v>
      </c>
      <c r="H229" s="82" t="s">
        <v>5656</v>
      </c>
      <c r="I229" s="82" t="n">
        <v>141003</v>
      </c>
      <c r="J229" s="82" t="n">
        <v>141003</v>
      </c>
      <c r="K229" s="71"/>
      <c r="L229" s="71"/>
      <c r="M229" s="71"/>
      <c r="N229" s="83"/>
      <c r="O229" s="83"/>
      <c r="P229" s="83"/>
      <c r="Q229" s="83"/>
    </row>
    <row r="230" customFormat="false" ht="14.25" hidden="false" customHeight="false" outlineLevel="0" collapsed="false">
      <c r="A230" s="80" t="n">
        <v>227</v>
      </c>
      <c r="B230" s="94" t="s">
        <v>6265</v>
      </c>
      <c r="C230" s="95" t="n">
        <v>15315</v>
      </c>
      <c r="D230" s="80" t="s">
        <v>5648</v>
      </c>
      <c r="E230" s="80" t="s">
        <v>5649</v>
      </c>
      <c r="F230" s="80" t="s">
        <v>6266</v>
      </c>
      <c r="G230" s="82"/>
      <c r="H230" s="82" t="s">
        <v>5656</v>
      </c>
      <c r="I230" s="82" t="n">
        <v>0</v>
      </c>
      <c r="J230" s="82" t="n">
        <v>141008</v>
      </c>
      <c r="K230" s="71"/>
      <c r="L230" s="71"/>
      <c r="M230" s="71"/>
      <c r="N230" s="83"/>
      <c r="O230" s="83"/>
      <c r="P230" s="83"/>
      <c r="Q230" s="83"/>
    </row>
    <row r="231" customFormat="false" ht="14.25" hidden="false" customHeight="false" outlineLevel="0" collapsed="false">
      <c r="A231" s="80" t="n">
        <v>228</v>
      </c>
      <c r="B231" s="94" t="s">
        <v>6267</v>
      </c>
      <c r="C231" s="95" t="n">
        <v>15599</v>
      </c>
      <c r="D231" s="80" t="s">
        <v>5648</v>
      </c>
      <c r="E231" s="80" t="s">
        <v>5649</v>
      </c>
      <c r="F231" s="80" t="s">
        <v>6268</v>
      </c>
      <c r="G231" s="82"/>
      <c r="H231" s="82" t="s">
        <v>5656</v>
      </c>
      <c r="I231" s="82" t="n">
        <v>0</v>
      </c>
      <c r="J231" s="82" t="n">
        <v>141008</v>
      </c>
      <c r="K231" s="71"/>
      <c r="L231" s="71"/>
      <c r="M231" s="71"/>
      <c r="N231" s="83"/>
      <c r="O231" s="83"/>
      <c r="P231" s="83"/>
      <c r="Q231" s="83"/>
    </row>
    <row r="232" customFormat="false" ht="14.25" hidden="false" customHeight="false" outlineLevel="0" collapsed="false">
      <c r="A232" s="80" t="n">
        <v>229</v>
      </c>
      <c r="B232" s="94" t="s">
        <v>6269</v>
      </c>
      <c r="C232" s="95" t="n">
        <v>18209</v>
      </c>
      <c r="D232" s="80" t="s">
        <v>5648</v>
      </c>
      <c r="E232" s="80" t="s">
        <v>5649</v>
      </c>
      <c r="F232" s="80" t="s">
        <v>6270</v>
      </c>
      <c r="G232" s="82"/>
      <c r="H232" s="82" t="s">
        <v>5656</v>
      </c>
      <c r="I232" s="82" t="n">
        <v>0</v>
      </c>
      <c r="J232" s="82" t="n">
        <v>141008</v>
      </c>
      <c r="K232" s="71"/>
      <c r="L232" s="71"/>
      <c r="M232" s="71"/>
      <c r="N232" s="83"/>
      <c r="O232" s="83"/>
      <c r="P232" s="83"/>
      <c r="Q232" s="83"/>
    </row>
    <row r="233" customFormat="false" ht="28.5" hidden="false" customHeight="false" outlineLevel="0" collapsed="false">
      <c r="A233" s="80" t="n">
        <v>230</v>
      </c>
      <c r="B233" s="94" t="s">
        <v>6271</v>
      </c>
      <c r="C233" s="95" t="n">
        <v>20042</v>
      </c>
      <c r="D233" s="80" t="s">
        <v>5648</v>
      </c>
      <c r="E233" s="80" t="s">
        <v>5649</v>
      </c>
      <c r="F233" s="82" t="s">
        <v>6272</v>
      </c>
      <c r="G233" s="82"/>
      <c r="H233" s="82" t="s">
        <v>5656</v>
      </c>
      <c r="I233" s="82" t="n">
        <v>0</v>
      </c>
      <c r="J233" s="82" t="n">
        <v>141416</v>
      </c>
      <c r="K233" s="71"/>
      <c r="L233" s="71"/>
      <c r="M233" s="71"/>
      <c r="N233" s="83"/>
      <c r="O233" s="83"/>
      <c r="P233" s="83"/>
      <c r="Q233" s="83"/>
    </row>
    <row r="234" customFormat="false" ht="14.25" hidden="false" customHeight="false" outlineLevel="0" collapsed="false">
      <c r="A234" s="80" t="n">
        <v>231</v>
      </c>
      <c r="B234" s="94" t="s">
        <v>6273</v>
      </c>
      <c r="C234" s="95" t="n">
        <v>16473</v>
      </c>
      <c r="D234" s="80" t="s">
        <v>5648</v>
      </c>
      <c r="E234" s="80" t="s">
        <v>5649</v>
      </c>
      <c r="F234" s="80" t="s">
        <v>6274</v>
      </c>
      <c r="G234" s="82"/>
      <c r="H234" s="82" t="s">
        <v>5656</v>
      </c>
      <c r="I234" s="82" t="n">
        <v>0</v>
      </c>
      <c r="J234" s="82" t="n">
        <v>141002</v>
      </c>
      <c r="K234" s="71"/>
      <c r="L234" s="71"/>
      <c r="M234" s="71"/>
      <c r="N234" s="83"/>
      <c r="O234" s="83"/>
      <c r="P234" s="83"/>
      <c r="Q234" s="83"/>
    </row>
    <row r="235" customFormat="false" ht="14.25" hidden="false" customHeight="false" outlineLevel="0" collapsed="false">
      <c r="A235" s="80" t="n">
        <v>232</v>
      </c>
      <c r="B235" s="94" t="s">
        <v>6275</v>
      </c>
      <c r="C235" s="95" t="n">
        <v>19783</v>
      </c>
      <c r="D235" s="80" t="s">
        <v>5648</v>
      </c>
      <c r="E235" s="80" t="s">
        <v>5649</v>
      </c>
      <c r="F235" s="80" t="s">
        <v>6276</v>
      </c>
      <c r="G235" s="82"/>
      <c r="H235" s="82" t="s">
        <v>5656</v>
      </c>
      <c r="I235" s="82" t="n">
        <v>0</v>
      </c>
      <c r="J235" s="82" t="n">
        <v>141008</v>
      </c>
      <c r="K235" s="71"/>
      <c r="L235" s="71"/>
      <c r="M235" s="71"/>
      <c r="N235" s="83"/>
      <c r="O235" s="83"/>
      <c r="P235" s="83"/>
      <c r="Q235" s="83"/>
    </row>
    <row r="236" customFormat="false" ht="14.25" hidden="false" customHeight="false" outlineLevel="0" collapsed="false">
      <c r="A236" s="80" t="n">
        <v>233</v>
      </c>
      <c r="B236" s="94" t="s">
        <v>6277</v>
      </c>
      <c r="C236" s="95" t="n">
        <v>19201</v>
      </c>
      <c r="D236" s="80" t="s">
        <v>5648</v>
      </c>
      <c r="E236" s="80" t="s">
        <v>5649</v>
      </c>
      <c r="F236" s="80" t="s">
        <v>6278</v>
      </c>
      <c r="G236" s="82" t="s">
        <v>5777</v>
      </c>
      <c r="H236" s="82" t="s">
        <v>5656</v>
      </c>
      <c r="I236" s="82" t="n">
        <v>0</v>
      </c>
      <c r="J236" s="82" t="n">
        <v>141008</v>
      </c>
      <c r="K236" s="71"/>
      <c r="L236" s="71"/>
      <c r="M236" s="71"/>
      <c r="N236" s="83"/>
      <c r="O236" s="83"/>
      <c r="P236" s="83"/>
      <c r="Q236" s="83"/>
    </row>
    <row r="237" customFormat="false" ht="14.25" hidden="false" customHeight="false" outlineLevel="0" collapsed="false">
      <c r="A237" s="80" t="n">
        <v>234</v>
      </c>
      <c r="B237" s="94" t="s">
        <v>6279</v>
      </c>
      <c r="C237" s="95" t="n">
        <v>17742</v>
      </c>
      <c r="D237" s="80" t="s">
        <v>5648</v>
      </c>
      <c r="E237" s="80" t="s">
        <v>5649</v>
      </c>
      <c r="F237" s="80" t="s">
        <v>6280</v>
      </c>
      <c r="G237" s="82" t="s">
        <v>5777</v>
      </c>
      <c r="H237" s="82" t="s">
        <v>5656</v>
      </c>
      <c r="I237" s="82" t="n">
        <v>0</v>
      </c>
      <c r="J237" s="82" t="n">
        <v>141008</v>
      </c>
      <c r="K237" s="71"/>
      <c r="L237" s="71"/>
      <c r="M237" s="71"/>
      <c r="N237" s="83"/>
      <c r="O237" s="83"/>
      <c r="P237" s="83"/>
      <c r="Q237" s="83"/>
    </row>
    <row r="238" customFormat="false" ht="14.25" hidden="false" customHeight="false" outlineLevel="0" collapsed="false">
      <c r="A238" s="80" t="n">
        <v>235</v>
      </c>
      <c r="B238" s="94" t="s">
        <v>6281</v>
      </c>
      <c r="C238" s="95" t="n">
        <v>17170</v>
      </c>
      <c r="D238" s="80" t="s">
        <v>5648</v>
      </c>
      <c r="E238" s="80" t="s">
        <v>5649</v>
      </c>
      <c r="F238" s="80" t="s">
        <v>6282</v>
      </c>
      <c r="G238" s="82" t="s">
        <v>5777</v>
      </c>
      <c r="H238" s="82" t="s">
        <v>5656</v>
      </c>
      <c r="I238" s="82" t="n">
        <v>0</v>
      </c>
      <c r="J238" s="82" t="n">
        <v>141008</v>
      </c>
      <c r="K238" s="71"/>
      <c r="L238" s="71"/>
      <c r="M238" s="71"/>
      <c r="N238" s="83"/>
      <c r="O238" s="83"/>
      <c r="P238" s="83"/>
      <c r="Q238" s="83"/>
    </row>
    <row r="239" customFormat="false" ht="14.25" hidden="false" customHeight="false" outlineLevel="0" collapsed="false">
      <c r="A239" s="80" t="n">
        <v>236</v>
      </c>
      <c r="B239" s="94" t="s">
        <v>6283</v>
      </c>
      <c r="C239" s="95" t="n">
        <v>19469</v>
      </c>
      <c r="D239" s="80" t="s">
        <v>5648</v>
      </c>
      <c r="E239" s="80" t="s">
        <v>5649</v>
      </c>
      <c r="F239" s="80" t="s">
        <v>6284</v>
      </c>
      <c r="G239" s="82"/>
      <c r="H239" s="82" t="s">
        <v>6125</v>
      </c>
      <c r="I239" s="82" t="n">
        <v>0</v>
      </c>
      <c r="J239" s="82" t="n">
        <v>144035</v>
      </c>
      <c r="K239" s="71"/>
      <c r="L239" s="71"/>
      <c r="M239" s="71"/>
      <c r="N239" s="83"/>
      <c r="O239" s="83"/>
      <c r="P239" s="83"/>
      <c r="Q239" s="83"/>
    </row>
    <row r="240" customFormat="false" ht="14.25" hidden="false" customHeight="false" outlineLevel="0" collapsed="false">
      <c r="A240" s="80" t="n">
        <v>237</v>
      </c>
      <c r="B240" s="94" t="s">
        <v>6285</v>
      </c>
      <c r="C240" s="95" t="n">
        <v>16438</v>
      </c>
      <c r="D240" s="80" t="s">
        <v>5648</v>
      </c>
      <c r="E240" s="80" t="s">
        <v>5649</v>
      </c>
      <c r="F240" s="80" t="s">
        <v>6286</v>
      </c>
      <c r="G240" s="82"/>
      <c r="H240" s="82" t="s">
        <v>5656</v>
      </c>
      <c r="I240" s="82" t="n">
        <v>0</v>
      </c>
      <c r="J240" s="82" t="n">
        <v>141008</v>
      </c>
      <c r="K240" s="71"/>
      <c r="L240" s="71"/>
      <c r="M240" s="71"/>
      <c r="N240" s="83"/>
      <c r="O240" s="83"/>
      <c r="P240" s="83"/>
      <c r="Q240" s="83"/>
    </row>
    <row r="241" customFormat="false" ht="14.25" hidden="false" customHeight="false" outlineLevel="0" collapsed="false">
      <c r="A241" s="80" t="n">
        <v>238</v>
      </c>
      <c r="B241" s="94" t="s">
        <v>6287</v>
      </c>
      <c r="C241" s="95" t="n">
        <v>16360</v>
      </c>
      <c r="D241" s="80" t="s">
        <v>5648</v>
      </c>
      <c r="E241" s="80" t="s">
        <v>5649</v>
      </c>
      <c r="F241" s="82" t="s">
        <v>6288</v>
      </c>
      <c r="G241" s="82"/>
      <c r="H241" s="82" t="s">
        <v>5656</v>
      </c>
      <c r="I241" s="82" t="n">
        <v>0</v>
      </c>
      <c r="J241" s="82" t="n">
        <v>141008</v>
      </c>
      <c r="K241" s="71"/>
      <c r="L241" s="71"/>
      <c r="M241" s="71"/>
      <c r="N241" s="83"/>
      <c r="O241" s="83"/>
      <c r="P241" s="83"/>
      <c r="Q241" s="83"/>
    </row>
    <row r="242" customFormat="false" ht="14.25" hidden="false" customHeight="false" outlineLevel="0" collapsed="false">
      <c r="A242" s="80" t="n">
        <v>239</v>
      </c>
      <c r="B242" s="94" t="s">
        <v>6289</v>
      </c>
      <c r="C242" s="95" t="n">
        <v>13241</v>
      </c>
      <c r="D242" s="80" t="s">
        <v>5648</v>
      </c>
      <c r="E242" s="80" t="s">
        <v>5649</v>
      </c>
      <c r="F242" s="80" t="s">
        <v>6290</v>
      </c>
      <c r="G242" s="82"/>
      <c r="H242" s="82" t="s">
        <v>5656</v>
      </c>
      <c r="I242" s="82" t="n">
        <v>0</v>
      </c>
      <c r="J242" s="82" t="n">
        <v>141015</v>
      </c>
      <c r="K242" s="71"/>
      <c r="L242" s="71"/>
      <c r="M242" s="71"/>
      <c r="N242" s="83"/>
      <c r="O242" s="83"/>
      <c r="P242" s="83"/>
      <c r="Q242" s="83"/>
    </row>
    <row r="243" customFormat="false" ht="14.25" hidden="false" customHeight="false" outlineLevel="0" collapsed="false">
      <c r="A243" s="80" t="n">
        <v>240</v>
      </c>
      <c r="B243" s="94" t="s">
        <v>6291</v>
      </c>
      <c r="C243" s="95" t="n">
        <v>21595</v>
      </c>
      <c r="D243" s="80" t="s">
        <v>5648</v>
      </c>
      <c r="E243" s="80" t="s">
        <v>5649</v>
      </c>
      <c r="F243" s="80" t="s">
        <v>6292</v>
      </c>
      <c r="G243" s="82"/>
      <c r="H243" s="82" t="s">
        <v>5656</v>
      </c>
      <c r="I243" s="82" t="n">
        <v>0</v>
      </c>
      <c r="J243" s="82" t="n">
        <v>142022</v>
      </c>
      <c r="K243" s="71"/>
      <c r="L243" s="71"/>
      <c r="M243" s="71"/>
      <c r="N243" s="83"/>
      <c r="O243" s="83"/>
      <c r="P243" s="83"/>
      <c r="Q243" s="83"/>
    </row>
    <row r="244" customFormat="false" ht="28.5" hidden="false" customHeight="false" outlineLevel="0" collapsed="false">
      <c r="A244" s="80" t="n">
        <v>241</v>
      </c>
      <c r="B244" s="94" t="s">
        <v>6293</v>
      </c>
      <c r="C244" s="95" t="n">
        <v>21815</v>
      </c>
      <c r="D244" s="80" t="s">
        <v>5648</v>
      </c>
      <c r="E244" s="80" t="s">
        <v>5649</v>
      </c>
      <c r="F244" s="82" t="s">
        <v>6294</v>
      </c>
      <c r="G244" s="82" t="s">
        <v>5689</v>
      </c>
      <c r="H244" s="82" t="s">
        <v>5656</v>
      </c>
      <c r="I244" s="82" t="n">
        <v>141001</v>
      </c>
      <c r="J244" s="82" t="n">
        <v>141001</v>
      </c>
      <c r="K244" s="71"/>
      <c r="L244" s="71"/>
      <c r="M244" s="71"/>
      <c r="N244" s="83"/>
      <c r="O244" s="83"/>
      <c r="P244" s="83"/>
      <c r="Q244" s="83"/>
    </row>
    <row r="245" customFormat="false" ht="14.25" hidden="false" customHeight="false" outlineLevel="0" collapsed="false">
      <c r="A245" s="80" t="n">
        <v>242</v>
      </c>
      <c r="B245" s="94" t="s">
        <v>6295</v>
      </c>
      <c r="C245" s="95" t="n">
        <v>21640</v>
      </c>
      <c r="D245" s="80" t="s">
        <v>5648</v>
      </c>
      <c r="E245" s="80" t="s">
        <v>5649</v>
      </c>
      <c r="F245" s="82" t="s">
        <v>6296</v>
      </c>
      <c r="G245" s="82" t="s">
        <v>6297</v>
      </c>
      <c r="H245" s="82" t="s">
        <v>5656</v>
      </c>
      <c r="I245" s="82" t="n">
        <v>141014</v>
      </c>
      <c r="J245" s="82" t="n">
        <v>141014</v>
      </c>
      <c r="K245" s="71"/>
      <c r="L245" s="71"/>
      <c r="M245" s="71"/>
      <c r="N245" s="83"/>
      <c r="O245" s="83"/>
      <c r="P245" s="83"/>
      <c r="Q245" s="83"/>
    </row>
    <row r="246" customFormat="false" ht="14.25" hidden="false" customHeight="false" outlineLevel="0" collapsed="false">
      <c r="A246" s="80" t="n">
        <v>243</v>
      </c>
      <c r="B246" s="94" t="s">
        <v>6298</v>
      </c>
      <c r="C246" s="95" t="n">
        <v>21795</v>
      </c>
      <c r="D246" s="80" t="s">
        <v>5648</v>
      </c>
      <c r="E246" s="80" t="s">
        <v>5649</v>
      </c>
      <c r="F246" s="82" t="s">
        <v>6299</v>
      </c>
      <c r="G246" s="82" t="s">
        <v>6300</v>
      </c>
      <c r="H246" s="82" t="s">
        <v>5656</v>
      </c>
      <c r="I246" s="82" t="n">
        <v>141003</v>
      </c>
      <c r="J246" s="82" t="n">
        <v>141003</v>
      </c>
      <c r="K246" s="71"/>
      <c r="L246" s="71"/>
      <c r="M246" s="71"/>
      <c r="N246" s="83"/>
      <c r="O246" s="83"/>
      <c r="P246" s="83"/>
      <c r="Q246" s="83"/>
    </row>
    <row r="247" customFormat="false" ht="14.25" hidden="false" customHeight="false" outlineLevel="0" collapsed="false">
      <c r="A247" s="80" t="n">
        <v>244</v>
      </c>
      <c r="B247" s="94" t="s">
        <v>6301</v>
      </c>
      <c r="C247" s="95" t="n">
        <v>21789</v>
      </c>
      <c r="D247" s="80" t="s">
        <v>5648</v>
      </c>
      <c r="E247" s="80" t="s">
        <v>5649</v>
      </c>
      <c r="F247" s="80" t="s">
        <v>6302</v>
      </c>
      <c r="G247" s="82"/>
      <c r="H247" s="82" t="s">
        <v>5656</v>
      </c>
      <c r="I247" s="82" t="n">
        <v>0</v>
      </c>
      <c r="J247" s="82" t="n">
        <v>141003</v>
      </c>
      <c r="K247" s="71"/>
      <c r="L247" s="71"/>
      <c r="M247" s="71"/>
      <c r="N247" s="83"/>
      <c r="O247" s="83"/>
      <c r="P247" s="83"/>
      <c r="Q247" s="83"/>
    </row>
    <row r="248" customFormat="false" ht="28.5" hidden="false" customHeight="false" outlineLevel="0" collapsed="false">
      <c r="A248" s="80" t="n">
        <v>245</v>
      </c>
      <c r="B248" s="94" t="s">
        <v>6303</v>
      </c>
      <c r="C248" s="95" t="n">
        <v>21773</v>
      </c>
      <c r="D248" s="80" t="s">
        <v>5648</v>
      </c>
      <c r="E248" s="80" t="s">
        <v>5649</v>
      </c>
      <c r="F248" s="82" t="s">
        <v>6304</v>
      </c>
      <c r="G248" s="82" t="s">
        <v>6248</v>
      </c>
      <c r="H248" s="82" t="s">
        <v>5656</v>
      </c>
      <c r="I248" s="82" t="n">
        <v>0</v>
      </c>
      <c r="J248" s="82" t="n">
        <v>141003</v>
      </c>
      <c r="K248" s="71"/>
      <c r="L248" s="71"/>
      <c r="M248" s="71"/>
      <c r="N248" s="83"/>
      <c r="O248" s="83"/>
      <c r="P248" s="83"/>
      <c r="Q248" s="83"/>
    </row>
    <row r="249" customFormat="false" ht="14.25" hidden="false" customHeight="false" outlineLevel="0" collapsed="false">
      <c r="A249" s="80" t="n">
        <v>246</v>
      </c>
      <c r="B249" s="94" t="s">
        <v>6305</v>
      </c>
      <c r="C249" s="95" t="n">
        <v>21808</v>
      </c>
      <c r="D249" s="80" t="s">
        <v>5648</v>
      </c>
      <c r="E249" s="80" t="s">
        <v>5649</v>
      </c>
      <c r="F249" s="80" t="s">
        <v>6306</v>
      </c>
      <c r="G249" s="82" t="s">
        <v>5777</v>
      </c>
      <c r="H249" s="82" t="s">
        <v>5656</v>
      </c>
      <c r="I249" s="82" t="n">
        <v>0</v>
      </c>
      <c r="J249" s="82" t="n">
        <v>141008</v>
      </c>
      <c r="K249" s="71"/>
      <c r="L249" s="71"/>
      <c r="M249" s="71"/>
      <c r="N249" s="83"/>
      <c r="O249" s="83"/>
      <c r="P249" s="83"/>
      <c r="Q249" s="83"/>
    </row>
    <row r="250" customFormat="false" ht="14.25" hidden="false" customHeight="false" outlineLevel="0" collapsed="false">
      <c r="A250" s="80" t="n">
        <v>247</v>
      </c>
      <c r="B250" s="94" t="s">
        <v>6307</v>
      </c>
      <c r="C250" s="95" t="n">
        <v>21806</v>
      </c>
      <c r="D250" s="80" t="s">
        <v>5648</v>
      </c>
      <c r="E250" s="80" t="s">
        <v>5649</v>
      </c>
      <c r="F250" s="80" t="s">
        <v>6308</v>
      </c>
      <c r="G250" s="82"/>
      <c r="H250" s="82" t="s">
        <v>5656</v>
      </c>
      <c r="I250" s="82" t="n">
        <v>0</v>
      </c>
      <c r="J250" s="82" t="n">
        <v>141001</v>
      </c>
      <c r="K250" s="71"/>
      <c r="L250" s="71"/>
      <c r="M250" s="71"/>
      <c r="N250" s="83"/>
      <c r="O250" s="83"/>
      <c r="P250" s="83"/>
      <c r="Q250" s="83"/>
    </row>
    <row r="251" customFormat="false" ht="14.25" hidden="false" customHeight="false" outlineLevel="0" collapsed="false">
      <c r="A251" s="80" t="n">
        <v>248</v>
      </c>
      <c r="B251" s="94" t="s">
        <v>6309</v>
      </c>
      <c r="C251" s="95" t="n">
        <v>21824</v>
      </c>
      <c r="D251" s="80" t="s">
        <v>5648</v>
      </c>
      <c r="E251" s="80" t="s">
        <v>5649</v>
      </c>
      <c r="F251" s="80" t="s">
        <v>6310</v>
      </c>
      <c r="G251" s="82" t="s">
        <v>6311</v>
      </c>
      <c r="H251" s="82" t="s">
        <v>5656</v>
      </c>
      <c r="I251" s="82" t="n">
        <v>0</v>
      </c>
      <c r="J251" s="82" t="n">
        <v>141016</v>
      </c>
      <c r="K251" s="71"/>
      <c r="L251" s="71"/>
      <c r="M251" s="71"/>
      <c r="N251" s="83"/>
      <c r="O251" s="83"/>
      <c r="P251" s="83"/>
      <c r="Q251" s="83"/>
    </row>
    <row r="252" customFormat="false" ht="14.25" hidden="false" customHeight="false" outlineLevel="0" collapsed="false">
      <c r="A252" s="80" t="n">
        <v>249</v>
      </c>
      <c r="B252" s="94" t="s">
        <v>6312</v>
      </c>
      <c r="C252" s="95" t="n">
        <v>22985</v>
      </c>
      <c r="D252" s="80" t="s">
        <v>5648</v>
      </c>
      <c r="E252" s="80" t="s">
        <v>5649</v>
      </c>
      <c r="F252" s="80" t="s">
        <v>6313</v>
      </c>
      <c r="G252" s="80" t="s">
        <v>6314</v>
      </c>
      <c r="H252" s="82" t="s">
        <v>5656</v>
      </c>
      <c r="I252" s="82" t="n">
        <v>0</v>
      </c>
      <c r="J252" s="82" t="n">
        <v>142021</v>
      </c>
      <c r="K252" s="71"/>
      <c r="L252" s="71"/>
      <c r="M252" s="71"/>
      <c r="N252" s="83"/>
      <c r="O252" s="83"/>
      <c r="P252" s="83"/>
      <c r="Q252" s="83"/>
    </row>
    <row r="253" customFormat="false" ht="14.25" hidden="false" customHeight="false" outlineLevel="0" collapsed="false">
      <c r="A253" s="80" t="n">
        <v>250</v>
      </c>
      <c r="B253" s="94" t="s">
        <v>6315</v>
      </c>
      <c r="C253" s="95" t="n">
        <v>21809</v>
      </c>
      <c r="D253" s="80" t="s">
        <v>5648</v>
      </c>
      <c r="E253" s="80" t="s">
        <v>5649</v>
      </c>
      <c r="F253" s="80" t="s">
        <v>6316</v>
      </c>
      <c r="G253" s="82"/>
      <c r="H253" s="82" t="s">
        <v>5656</v>
      </c>
      <c r="I253" s="82" t="n">
        <v>0</v>
      </c>
      <c r="J253" s="82" t="n">
        <v>141008</v>
      </c>
      <c r="K253" s="71"/>
      <c r="L253" s="71"/>
      <c r="M253" s="71"/>
      <c r="N253" s="83"/>
      <c r="O253" s="83"/>
      <c r="P253" s="83"/>
      <c r="Q253" s="83"/>
    </row>
    <row r="254" customFormat="false" ht="14.25" hidden="false" customHeight="false" outlineLevel="0" collapsed="false">
      <c r="A254" s="80" t="n">
        <v>251</v>
      </c>
      <c r="B254" s="94" t="s">
        <v>6317</v>
      </c>
      <c r="C254" s="95" t="n">
        <v>21766</v>
      </c>
      <c r="D254" s="80" t="s">
        <v>5648</v>
      </c>
      <c r="E254" s="80" t="s">
        <v>5649</v>
      </c>
      <c r="F254" s="80" t="s">
        <v>6318</v>
      </c>
      <c r="G254" s="82"/>
      <c r="H254" s="82" t="s">
        <v>5656</v>
      </c>
      <c r="I254" s="82" t="n">
        <v>0</v>
      </c>
      <c r="J254" s="82" t="n">
        <v>141008</v>
      </c>
      <c r="K254" s="71"/>
      <c r="L254" s="71"/>
      <c r="M254" s="71"/>
      <c r="N254" s="83"/>
      <c r="O254" s="83"/>
      <c r="P254" s="83"/>
      <c r="Q254" s="83"/>
    </row>
    <row r="255" customFormat="false" ht="14.25" hidden="false" customHeight="false" outlineLevel="0" collapsed="false">
      <c r="A255" s="80" t="n">
        <v>252</v>
      </c>
      <c r="B255" s="94" t="s">
        <v>6319</v>
      </c>
      <c r="C255" s="95" t="n">
        <v>22151</v>
      </c>
      <c r="D255" s="80" t="s">
        <v>5648</v>
      </c>
      <c r="E255" s="80" t="s">
        <v>5649</v>
      </c>
      <c r="F255" s="80" t="s">
        <v>6320</v>
      </c>
      <c r="G255" s="80" t="s">
        <v>6321</v>
      </c>
      <c r="H255" s="80" t="s">
        <v>5656</v>
      </c>
      <c r="I255" s="82" t="n">
        <v>0</v>
      </c>
      <c r="J255" s="82" t="n">
        <v>142022</v>
      </c>
      <c r="K255" s="71"/>
      <c r="L255" s="71"/>
      <c r="M255" s="71"/>
      <c r="N255" s="83"/>
      <c r="O255" s="83"/>
      <c r="P255" s="83"/>
      <c r="Q255" s="83"/>
    </row>
    <row r="256" customFormat="false" ht="14.25" hidden="false" customHeight="false" outlineLevel="0" collapsed="false">
      <c r="A256" s="80" t="n">
        <v>253</v>
      </c>
      <c r="B256" s="94" t="s">
        <v>6322</v>
      </c>
      <c r="C256" s="95" t="n">
        <v>22100</v>
      </c>
      <c r="D256" s="80" t="s">
        <v>5648</v>
      </c>
      <c r="E256" s="80" t="s">
        <v>5649</v>
      </c>
      <c r="F256" s="80" t="s">
        <v>6323</v>
      </c>
      <c r="G256" s="80" t="s">
        <v>6324</v>
      </c>
      <c r="H256" s="82" t="s">
        <v>6325</v>
      </c>
      <c r="I256" s="82" t="n">
        <v>0</v>
      </c>
      <c r="J256" s="82" t="n">
        <v>134003</v>
      </c>
      <c r="K256" s="71"/>
      <c r="L256" s="71"/>
      <c r="M256" s="71"/>
      <c r="N256" s="83"/>
      <c r="O256" s="83"/>
      <c r="P256" s="83"/>
      <c r="Q256" s="83"/>
    </row>
    <row r="257" customFormat="false" ht="14.25" hidden="false" customHeight="false" outlineLevel="0" collapsed="false">
      <c r="A257" s="80" t="n">
        <v>254</v>
      </c>
      <c r="B257" s="94" t="s">
        <v>6326</v>
      </c>
      <c r="C257" s="95" t="n">
        <v>21545</v>
      </c>
      <c r="D257" s="80" t="s">
        <v>5648</v>
      </c>
      <c r="E257" s="80" t="s">
        <v>5649</v>
      </c>
      <c r="F257" s="80" t="s">
        <v>6327</v>
      </c>
      <c r="G257" s="82" t="s">
        <v>6328</v>
      </c>
      <c r="H257" s="82" t="s">
        <v>5656</v>
      </c>
      <c r="I257" s="82" t="n">
        <v>0</v>
      </c>
      <c r="J257" s="82" t="n">
        <v>141014</v>
      </c>
      <c r="K257" s="71"/>
      <c r="L257" s="71"/>
      <c r="M257" s="71"/>
      <c r="N257" s="83"/>
      <c r="O257" s="83"/>
      <c r="P257" s="83"/>
      <c r="Q257" s="83"/>
    </row>
    <row r="258" customFormat="false" ht="14.25" hidden="false" customHeight="false" outlineLevel="0" collapsed="false">
      <c r="A258" s="80" t="n">
        <v>255</v>
      </c>
      <c r="B258" s="94" t="s">
        <v>6329</v>
      </c>
      <c r="C258" s="95" t="n">
        <v>21040</v>
      </c>
      <c r="D258" s="80" t="s">
        <v>5648</v>
      </c>
      <c r="E258" s="80" t="s">
        <v>5649</v>
      </c>
      <c r="F258" s="80" t="s">
        <v>6330</v>
      </c>
      <c r="G258" s="82"/>
      <c r="H258" s="82" t="s">
        <v>5656</v>
      </c>
      <c r="I258" s="82" t="n">
        <v>0</v>
      </c>
      <c r="J258" s="82" t="n">
        <v>141001</v>
      </c>
      <c r="K258" s="71"/>
      <c r="L258" s="71"/>
      <c r="M258" s="71"/>
      <c r="N258" s="83"/>
      <c r="O258" s="83"/>
      <c r="P258" s="83"/>
      <c r="Q258" s="83"/>
    </row>
    <row r="259" customFormat="false" ht="14.25" hidden="false" customHeight="false" outlineLevel="0" collapsed="false">
      <c r="A259" s="80" t="n">
        <v>256</v>
      </c>
      <c r="B259" s="94" t="s">
        <v>6331</v>
      </c>
      <c r="C259" s="95" t="n">
        <v>20651</v>
      </c>
      <c r="D259" s="80" t="s">
        <v>5648</v>
      </c>
      <c r="E259" s="80" t="s">
        <v>5649</v>
      </c>
      <c r="F259" s="80" t="s">
        <v>6332</v>
      </c>
      <c r="G259" s="82"/>
      <c r="H259" s="82" t="s">
        <v>5656</v>
      </c>
      <c r="I259" s="82" t="n">
        <v>0</v>
      </c>
      <c r="J259" s="82" t="n">
        <v>141001</v>
      </c>
      <c r="K259" s="71"/>
      <c r="L259" s="71"/>
      <c r="M259" s="71"/>
      <c r="N259" s="83"/>
      <c r="O259" s="83"/>
      <c r="P259" s="83"/>
      <c r="Q259" s="83"/>
    </row>
    <row r="260" customFormat="false" ht="14.25" hidden="false" customHeight="false" outlineLevel="0" collapsed="false">
      <c r="A260" s="80" t="n">
        <v>257</v>
      </c>
      <c r="B260" s="94" t="s">
        <v>6333</v>
      </c>
      <c r="C260" s="95" t="n">
        <v>25267</v>
      </c>
      <c r="D260" s="80" t="s">
        <v>5648</v>
      </c>
      <c r="E260" s="80" t="s">
        <v>5649</v>
      </c>
      <c r="F260" s="80" t="s">
        <v>6334</v>
      </c>
      <c r="G260" s="82" t="s">
        <v>939</v>
      </c>
      <c r="H260" s="82" t="s">
        <v>5656</v>
      </c>
      <c r="I260" s="82" t="n">
        <v>0</v>
      </c>
      <c r="J260" s="82" t="n">
        <v>141010</v>
      </c>
      <c r="K260" s="71"/>
      <c r="L260" s="71"/>
      <c r="M260" s="71"/>
      <c r="N260" s="83"/>
      <c r="O260" s="83"/>
      <c r="P260" s="83"/>
      <c r="Q260" s="83"/>
    </row>
    <row r="261" customFormat="false" ht="14.25" hidden="false" customHeight="false" outlineLevel="0" collapsed="false">
      <c r="A261" s="80" t="n">
        <v>258</v>
      </c>
      <c r="B261" s="94" t="s">
        <v>6335</v>
      </c>
      <c r="C261" s="95" t="n">
        <v>21224</v>
      </c>
      <c r="D261" s="80" t="s">
        <v>5648</v>
      </c>
      <c r="E261" s="80" t="s">
        <v>5649</v>
      </c>
      <c r="F261" s="80" t="s">
        <v>6336</v>
      </c>
      <c r="G261" s="82"/>
      <c r="H261" s="82" t="s">
        <v>5656</v>
      </c>
      <c r="I261" s="82" t="n">
        <v>0</v>
      </c>
      <c r="J261" s="82" t="n">
        <v>141003</v>
      </c>
      <c r="K261" s="71"/>
      <c r="L261" s="71"/>
      <c r="M261" s="71"/>
      <c r="N261" s="83"/>
      <c r="O261" s="83"/>
      <c r="P261" s="83"/>
      <c r="Q261" s="83"/>
    </row>
    <row r="262" customFormat="false" ht="14.25" hidden="false" customHeight="false" outlineLevel="0" collapsed="false">
      <c r="A262" s="80" t="n">
        <v>259</v>
      </c>
      <c r="B262" s="94" t="s">
        <v>6337</v>
      </c>
      <c r="C262" s="95" t="n">
        <v>13587</v>
      </c>
      <c r="D262" s="80" t="s">
        <v>5648</v>
      </c>
      <c r="E262" s="80" t="s">
        <v>5649</v>
      </c>
      <c r="F262" s="80" t="s">
        <v>6338</v>
      </c>
      <c r="G262" s="82"/>
      <c r="H262" s="82" t="s">
        <v>5656</v>
      </c>
      <c r="I262" s="82" t="n">
        <v>0</v>
      </c>
      <c r="J262" s="82" t="n">
        <v>141001</v>
      </c>
      <c r="K262" s="71"/>
      <c r="L262" s="71"/>
      <c r="M262" s="71"/>
      <c r="N262" s="83"/>
      <c r="O262" s="83"/>
      <c r="P262" s="83"/>
      <c r="Q262" s="83"/>
    </row>
    <row r="263" customFormat="false" ht="14.25" hidden="false" customHeight="false" outlineLevel="0" collapsed="false">
      <c r="A263" s="80" t="n">
        <v>260</v>
      </c>
      <c r="B263" s="94" t="s">
        <v>6339</v>
      </c>
      <c r="C263" s="95" t="n">
        <v>19442</v>
      </c>
      <c r="D263" s="80" t="s">
        <v>5648</v>
      </c>
      <c r="E263" s="80" t="s">
        <v>5649</v>
      </c>
      <c r="F263" s="80" t="s">
        <v>6340</v>
      </c>
      <c r="G263" s="82"/>
      <c r="H263" s="82" t="s">
        <v>5656</v>
      </c>
      <c r="I263" s="82" t="n">
        <v>0</v>
      </c>
      <c r="J263" s="82" t="n">
        <v>141013</v>
      </c>
      <c r="K263" s="71"/>
      <c r="L263" s="71"/>
      <c r="M263" s="71"/>
      <c r="N263" s="83"/>
      <c r="O263" s="83"/>
      <c r="P263" s="83"/>
      <c r="Q263" s="83"/>
    </row>
    <row r="264" customFormat="false" ht="14.25" hidden="false" customHeight="false" outlineLevel="0" collapsed="false">
      <c r="A264" s="80" t="n">
        <v>261</v>
      </c>
      <c r="B264" s="94" t="s">
        <v>6341</v>
      </c>
      <c r="C264" s="95" t="n">
        <v>19399</v>
      </c>
      <c r="D264" s="80" t="s">
        <v>5648</v>
      </c>
      <c r="E264" s="80" t="s">
        <v>5649</v>
      </c>
      <c r="F264" s="80" t="s">
        <v>6342</v>
      </c>
      <c r="G264" s="82"/>
      <c r="H264" s="82" t="s">
        <v>5656</v>
      </c>
      <c r="I264" s="82" t="n">
        <v>0</v>
      </c>
      <c r="J264" s="82" t="n">
        <v>141013</v>
      </c>
      <c r="K264" s="71"/>
      <c r="L264" s="71"/>
      <c r="M264" s="71"/>
      <c r="N264" s="83"/>
      <c r="O264" s="83"/>
      <c r="P264" s="83"/>
      <c r="Q264" s="83"/>
    </row>
    <row r="265" customFormat="false" ht="14.25" hidden="false" customHeight="false" outlineLevel="0" collapsed="false">
      <c r="A265" s="80" t="n">
        <v>262</v>
      </c>
      <c r="B265" s="94" t="s">
        <v>6343</v>
      </c>
      <c r="C265" s="95" t="n">
        <v>21358</v>
      </c>
      <c r="D265" s="80" t="s">
        <v>5648</v>
      </c>
      <c r="E265" s="80" t="s">
        <v>5649</v>
      </c>
      <c r="F265" s="82" t="s">
        <v>6344</v>
      </c>
      <c r="G265" s="82" t="s">
        <v>6345</v>
      </c>
      <c r="H265" s="82" t="s">
        <v>5656</v>
      </c>
      <c r="I265" s="82" t="n">
        <v>0</v>
      </c>
      <c r="J265" s="82" t="n">
        <v>141001</v>
      </c>
      <c r="K265" s="71"/>
      <c r="L265" s="71"/>
      <c r="M265" s="71"/>
      <c r="N265" s="83"/>
      <c r="O265" s="83"/>
      <c r="P265" s="83"/>
      <c r="Q265" s="83"/>
    </row>
    <row r="266" customFormat="false" ht="14.25" hidden="false" customHeight="false" outlineLevel="0" collapsed="false">
      <c r="A266" s="80" t="n">
        <v>263</v>
      </c>
      <c r="B266" s="94" t="s">
        <v>6346</v>
      </c>
      <c r="C266" s="95" t="n">
        <v>19256</v>
      </c>
      <c r="D266" s="80" t="s">
        <v>5648</v>
      </c>
      <c r="E266" s="80" t="s">
        <v>5649</v>
      </c>
      <c r="F266" s="80" t="s">
        <v>6347</v>
      </c>
      <c r="G266" s="80" t="s">
        <v>6348</v>
      </c>
      <c r="H266" s="82" t="s">
        <v>5656</v>
      </c>
      <c r="I266" s="82" t="n">
        <v>0</v>
      </c>
      <c r="J266" s="82" t="n">
        <v>141115</v>
      </c>
      <c r="K266" s="71"/>
      <c r="L266" s="71"/>
      <c r="M266" s="71"/>
      <c r="N266" s="83"/>
      <c r="O266" s="83"/>
      <c r="P266" s="83"/>
      <c r="Q266" s="83"/>
    </row>
    <row r="267" customFormat="false" ht="14.25" hidden="false" customHeight="false" outlineLevel="0" collapsed="false">
      <c r="A267" s="80" t="n">
        <v>264</v>
      </c>
      <c r="B267" s="94" t="s">
        <v>6349</v>
      </c>
      <c r="C267" s="95" t="n">
        <v>21570</v>
      </c>
      <c r="D267" s="80" t="s">
        <v>5648</v>
      </c>
      <c r="E267" s="80" t="s">
        <v>5649</v>
      </c>
      <c r="F267" s="80" t="s">
        <v>6350</v>
      </c>
      <c r="G267" s="82"/>
      <c r="H267" s="82" t="s">
        <v>5656</v>
      </c>
      <c r="I267" s="82" t="n">
        <v>0</v>
      </c>
      <c r="J267" s="82" t="n">
        <v>142027</v>
      </c>
      <c r="K267" s="71"/>
      <c r="L267" s="71"/>
      <c r="M267" s="71"/>
      <c r="N267" s="83"/>
      <c r="O267" s="83"/>
      <c r="P267" s="83"/>
      <c r="Q267" s="83"/>
    </row>
    <row r="268" customFormat="false" ht="14.25" hidden="false" customHeight="false" outlineLevel="0" collapsed="false">
      <c r="A268" s="80" t="n">
        <v>265</v>
      </c>
      <c r="B268" s="94" t="s">
        <v>6351</v>
      </c>
      <c r="C268" s="95" t="n">
        <v>12478</v>
      </c>
      <c r="D268" s="80" t="s">
        <v>5648</v>
      </c>
      <c r="E268" s="80" t="s">
        <v>5649</v>
      </c>
      <c r="F268" s="80" t="s">
        <v>6352</v>
      </c>
      <c r="G268" s="82"/>
      <c r="H268" s="82" t="s">
        <v>5656</v>
      </c>
      <c r="I268" s="82" t="n">
        <v>0</v>
      </c>
      <c r="J268" s="82" t="n">
        <v>141003</v>
      </c>
      <c r="K268" s="71"/>
      <c r="L268" s="71"/>
      <c r="M268" s="71"/>
      <c r="N268" s="83"/>
      <c r="O268" s="83"/>
      <c r="P268" s="83"/>
      <c r="Q268" s="83"/>
    </row>
    <row r="269" customFormat="false" ht="14.25" hidden="false" customHeight="false" outlineLevel="0" collapsed="false">
      <c r="A269" s="80" t="n">
        <v>266</v>
      </c>
      <c r="B269" s="94" t="s">
        <v>6353</v>
      </c>
      <c r="C269" s="95" t="n">
        <v>16177</v>
      </c>
      <c r="D269" s="80" t="s">
        <v>5648</v>
      </c>
      <c r="E269" s="80" t="s">
        <v>5649</v>
      </c>
      <c r="F269" s="80" t="s">
        <v>6354</v>
      </c>
      <c r="G269" s="82" t="s">
        <v>6176</v>
      </c>
      <c r="H269" s="82" t="s">
        <v>5656</v>
      </c>
      <c r="I269" s="82" t="n">
        <v>0</v>
      </c>
      <c r="J269" s="82" t="n">
        <v>141016</v>
      </c>
      <c r="K269" s="71"/>
      <c r="L269" s="71"/>
      <c r="M269" s="71"/>
      <c r="N269" s="83"/>
      <c r="O269" s="83"/>
      <c r="P269" s="83"/>
      <c r="Q269" s="83"/>
    </row>
    <row r="270" customFormat="false" ht="14.25" hidden="false" customHeight="false" outlineLevel="0" collapsed="false">
      <c r="A270" s="80" t="n">
        <v>267</v>
      </c>
      <c r="B270" s="94" t="s">
        <v>6355</v>
      </c>
      <c r="C270" s="95" t="n">
        <v>15386</v>
      </c>
      <c r="D270" s="80" t="s">
        <v>5648</v>
      </c>
      <c r="E270" s="80" t="s">
        <v>5649</v>
      </c>
      <c r="F270" s="80" t="s">
        <v>6356</v>
      </c>
      <c r="G270" s="82" t="s">
        <v>5692</v>
      </c>
      <c r="H270" s="82" t="s">
        <v>5656</v>
      </c>
      <c r="I270" s="82" t="n">
        <v>0</v>
      </c>
      <c r="J270" s="82" t="n">
        <v>141001</v>
      </c>
      <c r="K270" s="71"/>
      <c r="L270" s="71"/>
      <c r="M270" s="71"/>
      <c r="N270" s="83"/>
      <c r="O270" s="83"/>
      <c r="P270" s="83"/>
      <c r="Q270" s="83"/>
    </row>
    <row r="271" customFormat="false" ht="14.25" hidden="false" customHeight="false" outlineLevel="0" collapsed="false">
      <c r="A271" s="80" t="n">
        <v>268</v>
      </c>
      <c r="B271" s="94" t="s">
        <v>6357</v>
      </c>
      <c r="C271" s="95" t="n">
        <v>19595</v>
      </c>
      <c r="D271" s="80" t="s">
        <v>5648</v>
      </c>
      <c r="E271" s="80" t="s">
        <v>5649</v>
      </c>
      <c r="F271" s="80" t="s">
        <v>6358</v>
      </c>
      <c r="G271" s="82"/>
      <c r="H271" s="82" t="s">
        <v>5656</v>
      </c>
      <c r="I271" s="82" t="n">
        <v>0</v>
      </c>
      <c r="J271" s="82" t="n">
        <v>141114</v>
      </c>
      <c r="K271" s="71"/>
      <c r="L271" s="71"/>
      <c r="M271" s="71"/>
      <c r="N271" s="83"/>
      <c r="O271" s="83"/>
      <c r="P271" s="83"/>
      <c r="Q271" s="83"/>
    </row>
    <row r="272" customFormat="false" ht="14.25" hidden="false" customHeight="false" outlineLevel="0" collapsed="false">
      <c r="A272" s="80" t="n">
        <v>269</v>
      </c>
      <c r="B272" s="94" t="s">
        <v>6359</v>
      </c>
      <c r="C272" s="95" t="n">
        <v>16806</v>
      </c>
      <c r="D272" s="80" t="s">
        <v>5648</v>
      </c>
      <c r="E272" s="80" t="s">
        <v>5649</v>
      </c>
      <c r="F272" s="80" t="s">
        <v>6360</v>
      </c>
      <c r="G272" s="82"/>
      <c r="H272" s="82" t="s">
        <v>5656</v>
      </c>
      <c r="I272" s="82" t="n">
        <v>0</v>
      </c>
      <c r="J272" s="82" t="n">
        <v>141002</v>
      </c>
      <c r="K272" s="71"/>
      <c r="L272" s="71"/>
      <c r="M272" s="71"/>
      <c r="N272" s="83"/>
      <c r="O272" s="83"/>
      <c r="P272" s="83"/>
      <c r="Q272" s="83"/>
    </row>
    <row r="273" customFormat="false" ht="14.25" hidden="false" customHeight="false" outlineLevel="0" collapsed="false">
      <c r="A273" s="80" t="n">
        <v>270</v>
      </c>
      <c r="B273" s="94" t="s">
        <v>6361</v>
      </c>
      <c r="C273" s="95" t="n">
        <v>20527</v>
      </c>
      <c r="D273" s="80" t="s">
        <v>5648</v>
      </c>
      <c r="E273" s="80" t="s">
        <v>5649</v>
      </c>
      <c r="F273" s="80" t="s">
        <v>6362</v>
      </c>
      <c r="G273" s="82" t="s">
        <v>5692</v>
      </c>
      <c r="H273" s="82" t="s">
        <v>5656</v>
      </c>
      <c r="I273" s="82" t="n">
        <v>0</v>
      </c>
      <c r="J273" s="82" t="n">
        <v>141001</v>
      </c>
      <c r="K273" s="71"/>
      <c r="L273" s="71"/>
      <c r="M273" s="71"/>
      <c r="N273" s="83"/>
      <c r="O273" s="83"/>
      <c r="P273" s="83"/>
      <c r="Q273" s="83"/>
    </row>
    <row r="274" customFormat="false" ht="14.25" hidden="false" customHeight="false" outlineLevel="0" collapsed="false">
      <c r="A274" s="80" t="n">
        <v>271</v>
      </c>
      <c r="B274" s="94" t="s">
        <v>6363</v>
      </c>
      <c r="C274" s="95" t="n">
        <v>17726</v>
      </c>
      <c r="D274" s="80" t="s">
        <v>5648</v>
      </c>
      <c r="E274" s="80" t="s">
        <v>5649</v>
      </c>
      <c r="F274" s="80" t="s">
        <v>6364</v>
      </c>
      <c r="G274" s="80" t="s">
        <v>6365</v>
      </c>
      <c r="H274" s="82" t="s">
        <v>5656</v>
      </c>
      <c r="I274" s="82" t="n">
        <v>0</v>
      </c>
      <c r="J274" s="82" t="n">
        <v>141008</v>
      </c>
      <c r="K274" s="71"/>
      <c r="L274" s="71"/>
      <c r="M274" s="71"/>
      <c r="N274" s="83"/>
      <c r="O274" s="83"/>
      <c r="P274" s="83"/>
      <c r="Q274" s="83"/>
    </row>
    <row r="275" customFormat="false" ht="14.25" hidden="false" customHeight="false" outlineLevel="0" collapsed="false">
      <c r="A275" s="80" t="n">
        <v>272</v>
      </c>
      <c r="B275" s="94" t="s">
        <v>6366</v>
      </c>
      <c r="C275" s="95" t="n">
        <v>20469</v>
      </c>
      <c r="D275" s="80" t="s">
        <v>5648</v>
      </c>
      <c r="E275" s="80" t="s">
        <v>5649</v>
      </c>
      <c r="F275" s="80" t="s">
        <v>6367</v>
      </c>
      <c r="G275" s="80" t="s">
        <v>6368</v>
      </c>
      <c r="H275" s="82" t="s">
        <v>5656</v>
      </c>
      <c r="I275" s="82" t="n">
        <v>0</v>
      </c>
      <c r="J275" s="82" t="n">
        <v>142026</v>
      </c>
      <c r="K275" s="71"/>
      <c r="L275" s="71"/>
      <c r="M275" s="71"/>
      <c r="N275" s="83"/>
      <c r="O275" s="83"/>
      <c r="P275" s="83"/>
      <c r="Q275" s="83"/>
    </row>
    <row r="276" customFormat="false" ht="14.25" hidden="false" customHeight="false" outlineLevel="0" collapsed="false">
      <c r="A276" s="80" t="n">
        <v>273</v>
      </c>
      <c r="B276" s="94" t="s">
        <v>6369</v>
      </c>
      <c r="C276" s="95" t="n">
        <v>20499</v>
      </c>
      <c r="D276" s="80" t="s">
        <v>5648</v>
      </c>
      <c r="E276" s="80" t="s">
        <v>5649</v>
      </c>
      <c r="F276" s="80" t="s">
        <v>6370</v>
      </c>
      <c r="G276" s="82"/>
      <c r="H276" s="82" t="s">
        <v>5656</v>
      </c>
      <c r="I276" s="82" t="n">
        <v>141013</v>
      </c>
      <c r="J276" s="82" t="n">
        <v>141013</v>
      </c>
      <c r="K276" s="71"/>
      <c r="L276" s="71"/>
      <c r="M276" s="71"/>
      <c r="N276" s="83"/>
      <c r="O276" s="83"/>
      <c r="P276" s="83"/>
      <c r="Q276" s="83"/>
    </row>
    <row r="277" customFormat="false" ht="14.25" hidden="false" customHeight="false" outlineLevel="0" collapsed="false">
      <c r="A277" s="80" t="n">
        <v>274</v>
      </c>
      <c r="B277" s="94" t="s">
        <v>6371</v>
      </c>
      <c r="C277" s="95" t="n">
        <v>20793</v>
      </c>
      <c r="D277" s="80" t="s">
        <v>5648</v>
      </c>
      <c r="E277" s="80" t="s">
        <v>5649</v>
      </c>
      <c r="F277" s="80" t="s">
        <v>6372</v>
      </c>
      <c r="G277" s="82"/>
      <c r="H277" s="82" t="s">
        <v>5656</v>
      </c>
      <c r="I277" s="82" t="n">
        <v>0</v>
      </c>
      <c r="J277" s="82" t="n">
        <v>141013</v>
      </c>
      <c r="K277" s="71"/>
      <c r="L277" s="71"/>
      <c r="M277" s="71"/>
      <c r="N277" s="83"/>
      <c r="O277" s="83"/>
      <c r="P277" s="83"/>
      <c r="Q277" s="83"/>
    </row>
    <row r="278" customFormat="false" ht="14.25" hidden="false" customHeight="false" outlineLevel="0" collapsed="false">
      <c r="A278" s="80" t="n">
        <v>275</v>
      </c>
      <c r="B278" s="94" t="s">
        <v>6373</v>
      </c>
      <c r="C278" s="95" t="n">
        <v>20536</v>
      </c>
      <c r="D278" s="80" t="s">
        <v>5648</v>
      </c>
      <c r="E278" s="80" t="s">
        <v>5649</v>
      </c>
      <c r="F278" s="80" t="s">
        <v>6374</v>
      </c>
      <c r="G278" s="82" t="s">
        <v>6128</v>
      </c>
      <c r="H278" s="82" t="s">
        <v>5656</v>
      </c>
      <c r="I278" s="82" t="n">
        <v>0</v>
      </c>
      <c r="J278" s="82" t="n">
        <v>141003</v>
      </c>
      <c r="K278" s="71"/>
      <c r="L278" s="71"/>
      <c r="M278" s="71"/>
      <c r="N278" s="83"/>
      <c r="O278" s="83"/>
      <c r="P278" s="83"/>
      <c r="Q278" s="83"/>
    </row>
    <row r="279" customFormat="false" ht="14.25" hidden="false" customHeight="false" outlineLevel="0" collapsed="false">
      <c r="A279" s="80" t="n">
        <v>276</v>
      </c>
      <c r="B279" s="94" t="s">
        <v>6375</v>
      </c>
      <c r="C279" s="95" t="n">
        <v>20575</v>
      </c>
      <c r="D279" s="80" t="s">
        <v>5648</v>
      </c>
      <c r="E279" s="80" t="s">
        <v>5649</v>
      </c>
      <c r="F279" s="80" t="s">
        <v>6376</v>
      </c>
      <c r="G279" s="82" t="s">
        <v>1428</v>
      </c>
      <c r="H279" s="82" t="s">
        <v>5656</v>
      </c>
      <c r="I279" s="82" t="n">
        <v>0</v>
      </c>
      <c r="J279" s="82" t="n">
        <v>141003</v>
      </c>
      <c r="K279" s="71"/>
      <c r="L279" s="71"/>
      <c r="M279" s="71"/>
      <c r="N279" s="83"/>
      <c r="O279" s="83"/>
      <c r="P279" s="83"/>
      <c r="Q279" s="83"/>
    </row>
    <row r="280" customFormat="false" ht="14.25" hidden="false" customHeight="false" outlineLevel="0" collapsed="false">
      <c r="A280" s="80" t="n">
        <v>277</v>
      </c>
      <c r="B280" s="94" t="s">
        <v>6377</v>
      </c>
      <c r="C280" s="95" t="n">
        <v>20810</v>
      </c>
      <c r="D280" s="80" t="s">
        <v>5648</v>
      </c>
      <c r="E280" s="80" t="s">
        <v>5649</v>
      </c>
      <c r="F280" s="80" t="s">
        <v>6378</v>
      </c>
      <c r="G280" s="82"/>
      <c r="H280" s="82" t="s">
        <v>5656</v>
      </c>
      <c r="I280" s="82" t="n">
        <v>0</v>
      </c>
      <c r="J280" s="82" t="n">
        <v>141101</v>
      </c>
      <c r="K280" s="71"/>
      <c r="L280" s="71"/>
      <c r="M280" s="71"/>
      <c r="N280" s="83"/>
      <c r="O280" s="83"/>
      <c r="P280" s="83"/>
      <c r="Q280" s="83"/>
    </row>
    <row r="281" customFormat="false" ht="14.25" hidden="false" customHeight="false" outlineLevel="0" collapsed="false">
      <c r="A281" s="80" t="n">
        <v>278</v>
      </c>
      <c r="B281" s="94" t="s">
        <v>6379</v>
      </c>
      <c r="C281" s="95" t="n">
        <v>20895</v>
      </c>
      <c r="D281" s="80" t="s">
        <v>5648</v>
      </c>
      <c r="E281" s="80" t="s">
        <v>5649</v>
      </c>
      <c r="F281" s="80" t="s">
        <v>6380</v>
      </c>
      <c r="G281" s="82"/>
      <c r="H281" s="82" t="s">
        <v>5656</v>
      </c>
      <c r="I281" s="82" t="n">
        <v>0</v>
      </c>
      <c r="J281" s="82" t="n">
        <v>141125</v>
      </c>
      <c r="K281" s="71"/>
      <c r="L281" s="71"/>
      <c r="M281" s="71"/>
      <c r="N281" s="83"/>
      <c r="O281" s="83"/>
      <c r="P281" s="83"/>
      <c r="Q281" s="83"/>
    </row>
    <row r="282" customFormat="false" ht="14.25" hidden="false" customHeight="false" outlineLevel="0" collapsed="false">
      <c r="A282" s="80" t="n">
        <v>279</v>
      </c>
      <c r="B282" s="94" t="s">
        <v>6381</v>
      </c>
      <c r="C282" s="95" t="n">
        <v>20480</v>
      </c>
      <c r="D282" s="80" t="s">
        <v>5648</v>
      </c>
      <c r="E282" s="80" t="s">
        <v>5649</v>
      </c>
      <c r="F282" s="80" t="s">
        <v>6382</v>
      </c>
      <c r="G282" s="82"/>
      <c r="H282" s="82" t="s">
        <v>5656</v>
      </c>
      <c r="I282" s="82" t="n">
        <v>0</v>
      </c>
      <c r="J282" s="82" t="n">
        <v>141008</v>
      </c>
      <c r="K282" s="71"/>
      <c r="L282" s="71"/>
      <c r="M282" s="71"/>
      <c r="N282" s="83"/>
      <c r="O282" s="83"/>
      <c r="P282" s="83"/>
      <c r="Q282" s="83"/>
    </row>
    <row r="283" customFormat="false" ht="14.25" hidden="false" customHeight="false" outlineLevel="0" collapsed="false">
      <c r="A283" s="80" t="n">
        <v>280</v>
      </c>
      <c r="B283" s="94" t="s">
        <v>6383</v>
      </c>
      <c r="C283" s="95" t="n">
        <v>21221</v>
      </c>
      <c r="D283" s="80" t="s">
        <v>5648</v>
      </c>
      <c r="E283" s="80" t="s">
        <v>5649</v>
      </c>
      <c r="F283" s="80" t="s">
        <v>6384</v>
      </c>
      <c r="G283" s="82"/>
      <c r="H283" s="82" t="s">
        <v>5656</v>
      </c>
      <c r="I283" s="82" t="n">
        <v>0</v>
      </c>
      <c r="J283" s="82" t="n">
        <v>141008</v>
      </c>
      <c r="K283" s="71"/>
      <c r="L283" s="71"/>
      <c r="M283" s="71"/>
      <c r="N283" s="83"/>
      <c r="O283" s="83"/>
      <c r="P283" s="83"/>
      <c r="Q283" s="83"/>
    </row>
    <row r="284" customFormat="false" ht="14.25" hidden="false" customHeight="false" outlineLevel="0" collapsed="false">
      <c r="A284" s="80" t="n">
        <v>281</v>
      </c>
      <c r="B284" s="94" t="s">
        <v>6385</v>
      </c>
      <c r="C284" s="95" t="n">
        <v>20973</v>
      </c>
      <c r="D284" s="80" t="s">
        <v>5648</v>
      </c>
      <c r="E284" s="80" t="s">
        <v>5649</v>
      </c>
      <c r="F284" s="80" t="s">
        <v>6386</v>
      </c>
      <c r="G284" s="80" t="s">
        <v>6085</v>
      </c>
      <c r="H284" s="82" t="s">
        <v>5656</v>
      </c>
      <c r="I284" s="82" t="n">
        <v>0</v>
      </c>
      <c r="J284" s="82" t="n">
        <v>141001</v>
      </c>
      <c r="K284" s="71"/>
      <c r="L284" s="71"/>
      <c r="M284" s="71"/>
      <c r="N284" s="83"/>
      <c r="O284" s="83"/>
      <c r="P284" s="83"/>
      <c r="Q284" s="83"/>
    </row>
    <row r="285" customFormat="false" ht="14.25" hidden="false" customHeight="false" outlineLevel="0" collapsed="false">
      <c r="A285" s="80" t="n">
        <v>282</v>
      </c>
      <c r="B285" s="94" t="s">
        <v>6387</v>
      </c>
      <c r="C285" s="95" t="n">
        <v>20965</v>
      </c>
      <c r="D285" s="80" t="s">
        <v>5648</v>
      </c>
      <c r="E285" s="80" t="s">
        <v>5649</v>
      </c>
      <c r="F285" s="80" t="s">
        <v>6388</v>
      </c>
      <c r="G285" s="82" t="s">
        <v>6389</v>
      </c>
      <c r="H285" s="82" t="s">
        <v>5656</v>
      </c>
      <c r="I285" s="82" t="n">
        <v>0</v>
      </c>
      <c r="J285" s="82" t="n">
        <v>142029</v>
      </c>
      <c r="K285" s="71"/>
      <c r="L285" s="71"/>
      <c r="M285" s="71"/>
      <c r="N285" s="83"/>
      <c r="O285" s="83"/>
      <c r="P285" s="83"/>
      <c r="Q285" s="83"/>
    </row>
    <row r="286" customFormat="false" ht="28.5" hidden="false" customHeight="false" outlineLevel="0" collapsed="false">
      <c r="A286" s="80" t="n">
        <v>283</v>
      </c>
      <c r="B286" s="94" t="s">
        <v>6390</v>
      </c>
      <c r="C286" s="95" t="n">
        <v>16079</v>
      </c>
      <c r="D286" s="80" t="s">
        <v>5648</v>
      </c>
      <c r="E286" s="80" t="s">
        <v>5649</v>
      </c>
      <c r="F286" s="82" t="s">
        <v>6391</v>
      </c>
      <c r="G286" s="82" t="s">
        <v>6392</v>
      </c>
      <c r="H286" s="82" t="s">
        <v>5656</v>
      </c>
      <c r="I286" s="82" t="n">
        <v>141116</v>
      </c>
      <c r="J286" s="82" t="n">
        <v>141116</v>
      </c>
      <c r="K286" s="71"/>
      <c r="L286" s="71"/>
      <c r="M286" s="71"/>
      <c r="N286" s="83"/>
      <c r="O286" s="83"/>
      <c r="P286" s="83"/>
      <c r="Q286" s="83"/>
    </row>
    <row r="287" customFormat="false" ht="28.5" hidden="false" customHeight="false" outlineLevel="0" collapsed="false">
      <c r="A287" s="80" t="n">
        <v>284</v>
      </c>
      <c r="B287" s="94" t="s">
        <v>6393</v>
      </c>
      <c r="C287" s="95" t="n">
        <v>18247</v>
      </c>
      <c r="D287" s="80" t="s">
        <v>5648</v>
      </c>
      <c r="E287" s="80" t="s">
        <v>5649</v>
      </c>
      <c r="F287" s="82" t="s">
        <v>6394</v>
      </c>
      <c r="G287" s="82" t="s">
        <v>6395</v>
      </c>
      <c r="H287" s="82" t="s">
        <v>5656</v>
      </c>
      <c r="I287" s="82" t="n">
        <v>141007</v>
      </c>
      <c r="J287" s="82" t="n">
        <v>141007</v>
      </c>
      <c r="K287" s="71"/>
      <c r="L287" s="71"/>
      <c r="M287" s="71"/>
      <c r="N287" s="83"/>
      <c r="O287" s="83"/>
      <c r="P287" s="83"/>
      <c r="Q287" s="83"/>
    </row>
    <row r="288" customFormat="false" ht="28.5" hidden="false" customHeight="false" outlineLevel="0" collapsed="false">
      <c r="A288" s="80" t="n">
        <v>285</v>
      </c>
      <c r="B288" s="94" t="s">
        <v>6396</v>
      </c>
      <c r="C288" s="95" t="n">
        <v>19363</v>
      </c>
      <c r="D288" s="80" t="s">
        <v>5648</v>
      </c>
      <c r="E288" s="80" t="s">
        <v>5649</v>
      </c>
      <c r="F288" s="82" t="s">
        <v>6397</v>
      </c>
      <c r="G288" s="82" t="s">
        <v>6398</v>
      </c>
      <c r="H288" s="82" t="s">
        <v>5656</v>
      </c>
      <c r="I288" s="82" t="n">
        <v>141015</v>
      </c>
      <c r="J288" s="82" t="n">
        <v>141015</v>
      </c>
      <c r="K288" s="71"/>
      <c r="L288" s="71"/>
      <c r="M288" s="71"/>
      <c r="N288" s="83"/>
      <c r="O288" s="83"/>
      <c r="P288" s="83"/>
      <c r="Q288" s="83"/>
    </row>
    <row r="289" customFormat="false" ht="14.25" hidden="false" customHeight="false" outlineLevel="0" collapsed="false">
      <c r="A289" s="80" t="n">
        <v>286</v>
      </c>
      <c r="B289" s="94" t="s">
        <v>6399</v>
      </c>
      <c r="C289" s="95" t="n">
        <v>22999</v>
      </c>
      <c r="D289" s="80" t="s">
        <v>5648</v>
      </c>
      <c r="E289" s="80" t="s">
        <v>5649</v>
      </c>
      <c r="F289" s="82" t="s">
        <v>6400</v>
      </c>
      <c r="G289" s="82" t="s">
        <v>5933</v>
      </c>
      <c r="H289" s="82" t="s">
        <v>5656</v>
      </c>
      <c r="I289" s="82" t="n">
        <v>141007</v>
      </c>
      <c r="J289" s="82" t="n">
        <v>141007</v>
      </c>
      <c r="K289" s="71"/>
      <c r="L289" s="71"/>
      <c r="M289" s="71"/>
      <c r="N289" s="83"/>
      <c r="O289" s="83"/>
      <c r="P289" s="83"/>
      <c r="Q289" s="83"/>
    </row>
    <row r="290" customFormat="false" ht="14.25" hidden="false" customHeight="false" outlineLevel="0" collapsed="false">
      <c r="A290" s="80" t="n">
        <v>287</v>
      </c>
      <c r="B290" s="94" t="s">
        <v>6401</v>
      </c>
      <c r="C290" s="95" t="n">
        <v>20186</v>
      </c>
      <c r="D290" s="80" t="s">
        <v>5648</v>
      </c>
      <c r="E290" s="80" t="s">
        <v>5649</v>
      </c>
      <c r="F290" s="82" t="s">
        <v>6402</v>
      </c>
      <c r="G290" s="82" t="s">
        <v>6403</v>
      </c>
      <c r="H290" s="82" t="s">
        <v>5656</v>
      </c>
      <c r="I290" s="82" t="n">
        <v>141007</v>
      </c>
      <c r="J290" s="82" t="n">
        <v>141007</v>
      </c>
      <c r="K290" s="71"/>
      <c r="L290" s="71"/>
      <c r="M290" s="71"/>
      <c r="N290" s="83"/>
      <c r="O290" s="83"/>
      <c r="P290" s="83"/>
      <c r="Q290" s="83"/>
    </row>
    <row r="291" customFormat="false" ht="28.5" hidden="false" customHeight="false" outlineLevel="0" collapsed="false">
      <c r="A291" s="80" t="n">
        <v>288</v>
      </c>
      <c r="B291" s="94" t="s">
        <v>6404</v>
      </c>
      <c r="C291" s="95" t="n">
        <v>15385</v>
      </c>
      <c r="D291" s="80" t="s">
        <v>5648</v>
      </c>
      <c r="E291" s="80" t="s">
        <v>5649</v>
      </c>
      <c r="F291" s="82" t="s">
        <v>6405</v>
      </c>
      <c r="G291" s="82" t="s">
        <v>6406</v>
      </c>
      <c r="H291" s="82" t="s">
        <v>5700</v>
      </c>
      <c r="I291" s="82" t="n">
        <v>141001</v>
      </c>
      <c r="J291" s="82" t="n">
        <v>141001</v>
      </c>
      <c r="K291" s="71"/>
      <c r="L291" s="71"/>
      <c r="M291" s="71"/>
      <c r="N291" s="83"/>
      <c r="O291" s="83"/>
      <c r="P291" s="83"/>
      <c r="Q291" s="83"/>
    </row>
    <row r="292" customFormat="false" ht="14.25" hidden="false" customHeight="false" outlineLevel="0" collapsed="false">
      <c r="A292" s="80" t="n">
        <v>289</v>
      </c>
      <c r="B292" s="94" t="s">
        <v>6407</v>
      </c>
      <c r="C292" s="95" t="n">
        <v>15499</v>
      </c>
      <c r="D292" s="80" t="s">
        <v>5648</v>
      </c>
      <c r="E292" s="80" t="s">
        <v>5649</v>
      </c>
      <c r="F292" s="82" t="s">
        <v>6408</v>
      </c>
      <c r="G292" s="82" t="s">
        <v>5692</v>
      </c>
      <c r="H292" s="82" t="s">
        <v>5656</v>
      </c>
      <c r="I292" s="82" t="n">
        <v>141001</v>
      </c>
      <c r="J292" s="82" t="n">
        <v>141001</v>
      </c>
      <c r="K292" s="71"/>
      <c r="L292" s="71"/>
      <c r="M292" s="71"/>
      <c r="N292" s="83"/>
      <c r="O292" s="83"/>
      <c r="P292" s="83"/>
      <c r="Q292" s="83"/>
    </row>
    <row r="293" customFormat="false" ht="28.5" hidden="false" customHeight="false" outlineLevel="0" collapsed="false">
      <c r="A293" s="80" t="n">
        <v>290</v>
      </c>
      <c r="B293" s="94" t="s">
        <v>6409</v>
      </c>
      <c r="C293" s="95" t="n">
        <v>15462</v>
      </c>
      <c r="D293" s="80" t="s">
        <v>5648</v>
      </c>
      <c r="E293" s="80" t="s">
        <v>5649</v>
      </c>
      <c r="F293" s="82" t="s">
        <v>6410</v>
      </c>
      <c r="G293" s="82" t="s">
        <v>5689</v>
      </c>
      <c r="H293" s="82" t="s">
        <v>5656</v>
      </c>
      <c r="I293" s="82" t="n">
        <v>141001</v>
      </c>
      <c r="J293" s="82" t="n">
        <v>141001</v>
      </c>
      <c r="K293" s="71"/>
      <c r="L293" s="71"/>
      <c r="M293" s="71"/>
      <c r="N293" s="83"/>
      <c r="O293" s="83"/>
      <c r="P293" s="83"/>
      <c r="Q293" s="83"/>
    </row>
    <row r="294" customFormat="false" ht="28.5" hidden="false" customHeight="false" outlineLevel="0" collapsed="false">
      <c r="A294" s="80" t="n">
        <v>291</v>
      </c>
      <c r="B294" s="94" t="s">
        <v>6411</v>
      </c>
      <c r="C294" s="95" t="n">
        <v>22363</v>
      </c>
      <c r="D294" s="80" t="s">
        <v>5648</v>
      </c>
      <c r="E294" s="80" t="s">
        <v>5649</v>
      </c>
      <c r="F294" s="82" t="s">
        <v>6412</v>
      </c>
      <c r="G294" s="82" t="s">
        <v>5692</v>
      </c>
      <c r="H294" s="82" t="s">
        <v>5656</v>
      </c>
      <c r="I294" s="82" t="n">
        <v>141001</v>
      </c>
      <c r="J294" s="82" t="n">
        <v>141001</v>
      </c>
      <c r="K294" s="71"/>
      <c r="L294" s="71"/>
      <c r="M294" s="71"/>
      <c r="N294" s="83"/>
      <c r="O294" s="83"/>
      <c r="P294" s="83"/>
      <c r="Q294" s="83"/>
    </row>
    <row r="295" customFormat="false" ht="28.5" hidden="false" customHeight="false" outlineLevel="0" collapsed="false">
      <c r="A295" s="80" t="n">
        <v>292</v>
      </c>
      <c r="B295" s="94" t="s">
        <v>6413</v>
      </c>
      <c r="C295" s="95" t="n">
        <v>16925</v>
      </c>
      <c r="D295" s="80" t="s">
        <v>5648</v>
      </c>
      <c r="E295" s="80" t="s">
        <v>5649</v>
      </c>
      <c r="F295" s="82" t="s">
        <v>6414</v>
      </c>
      <c r="G295" s="82" t="s">
        <v>5876</v>
      </c>
      <c r="H295" s="82" t="s">
        <v>6415</v>
      </c>
      <c r="I295" s="82" t="n">
        <v>141001</v>
      </c>
      <c r="J295" s="82" t="n">
        <v>141001</v>
      </c>
      <c r="K295" s="71"/>
      <c r="L295" s="71"/>
      <c r="M295" s="71"/>
      <c r="N295" s="83"/>
      <c r="O295" s="83"/>
      <c r="P295" s="83"/>
      <c r="Q295" s="83"/>
    </row>
    <row r="296" customFormat="false" ht="28.5" hidden="false" customHeight="false" outlineLevel="0" collapsed="false">
      <c r="A296" s="80" t="n">
        <v>293</v>
      </c>
      <c r="B296" s="94" t="s">
        <v>6416</v>
      </c>
      <c r="C296" s="95" t="n">
        <v>24429</v>
      </c>
      <c r="D296" s="80" t="s">
        <v>5648</v>
      </c>
      <c r="E296" s="80" t="s">
        <v>5649</v>
      </c>
      <c r="F296" s="82" t="s">
        <v>6417</v>
      </c>
      <c r="G296" s="82" t="s">
        <v>6418</v>
      </c>
      <c r="H296" s="82" t="s">
        <v>5656</v>
      </c>
      <c r="I296" s="82" t="n">
        <v>141003</v>
      </c>
      <c r="J296" s="82" t="n">
        <v>141003</v>
      </c>
      <c r="K296" s="71"/>
      <c r="L296" s="71"/>
      <c r="M296" s="71"/>
      <c r="N296" s="83"/>
      <c r="O296" s="83"/>
      <c r="P296" s="83"/>
      <c r="Q296" s="83"/>
    </row>
    <row r="297" customFormat="false" ht="28.5" hidden="false" customHeight="false" outlineLevel="0" collapsed="false">
      <c r="A297" s="80" t="n">
        <v>294</v>
      </c>
      <c r="B297" s="94" t="s">
        <v>6419</v>
      </c>
      <c r="C297" s="95" t="n">
        <v>15858</v>
      </c>
      <c r="D297" s="80" t="s">
        <v>5648</v>
      </c>
      <c r="E297" s="80" t="s">
        <v>5649</v>
      </c>
      <c r="F297" s="82" t="s">
        <v>6420</v>
      </c>
      <c r="G297" s="82" t="s">
        <v>6421</v>
      </c>
      <c r="H297" s="82" t="s">
        <v>6422</v>
      </c>
      <c r="I297" s="82" t="n">
        <v>141002</v>
      </c>
      <c r="J297" s="82" t="n">
        <v>141002</v>
      </c>
      <c r="K297" s="71"/>
      <c r="L297" s="71"/>
      <c r="M297" s="71"/>
      <c r="N297" s="83"/>
      <c r="O297" s="83"/>
      <c r="P297" s="83"/>
      <c r="Q297" s="83"/>
    </row>
    <row r="298" customFormat="false" ht="14.25" hidden="false" customHeight="false" outlineLevel="0" collapsed="false">
      <c r="A298" s="80" t="n">
        <v>295</v>
      </c>
      <c r="B298" s="94" t="s">
        <v>6423</v>
      </c>
      <c r="C298" s="95" t="n">
        <v>18368</v>
      </c>
      <c r="D298" s="80" t="s">
        <v>5648</v>
      </c>
      <c r="E298" s="80" t="s">
        <v>5649</v>
      </c>
      <c r="F298" s="82" t="s">
        <v>6424</v>
      </c>
      <c r="G298" s="82" t="s">
        <v>6425</v>
      </c>
      <c r="H298" s="82" t="s">
        <v>5656</v>
      </c>
      <c r="I298" s="82" t="n">
        <v>141008</v>
      </c>
      <c r="J298" s="82" t="n">
        <v>141008</v>
      </c>
      <c r="K298" s="71"/>
      <c r="L298" s="71"/>
      <c r="M298" s="71"/>
      <c r="N298" s="83"/>
      <c r="O298" s="83"/>
      <c r="P298" s="83"/>
      <c r="Q298" s="83"/>
    </row>
    <row r="299" customFormat="false" ht="14.25" hidden="false" customHeight="false" outlineLevel="0" collapsed="false">
      <c r="A299" s="80" t="n">
        <v>296</v>
      </c>
      <c r="B299" s="94" t="s">
        <v>6426</v>
      </c>
      <c r="C299" s="95" t="n">
        <v>18705</v>
      </c>
      <c r="D299" s="80" t="s">
        <v>5648</v>
      </c>
      <c r="E299" s="80" t="s">
        <v>5649</v>
      </c>
      <c r="F299" s="82" t="s">
        <v>6427</v>
      </c>
      <c r="G299" s="82" t="s">
        <v>6428</v>
      </c>
      <c r="H299" s="82" t="s">
        <v>6429</v>
      </c>
      <c r="I299" s="82" t="n">
        <v>141008</v>
      </c>
      <c r="J299" s="82" t="n">
        <v>141008</v>
      </c>
      <c r="K299" s="71"/>
      <c r="L299" s="71"/>
      <c r="M299" s="71"/>
      <c r="N299" s="83"/>
      <c r="O299" s="83"/>
      <c r="P299" s="83"/>
      <c r="Q299" s="83"/>
    </row>
    <row r="300" customFormat="false" ht="28.5" hidden="false" customHeight="false" outlineLevel="0" collapsed="false">
      <c r="A300" s="80" t="n">
        <v>297</v>
      </c>
      <c r="B300" s="94" t="s">
        <v>6430</v>
      </c>
      <c r="C300" s="95" t="n">
        <v>20555</v>
      </c>
      <c r="D300" s="80" t="s">
        <v>5648</v>
      </c>
      <c r="E300" s="80" t="s">
        <v>5649</v>
      </c>
      <c r="F300" s="82" t="s">
        <v>6431</v>
      </c>
      <c r="G300" s="82" t="s">
        <v>6432</v>
      </c>
      <c r="H300" s="82" t="s">
        <v>5656</v>
      </c>
      <c r="I300" s="82" t="n">
        <v>141008</v>
      </c>
      <c r="J300" s="82" t="n">
        <v>141008</v>
      </c>
      <c r="K300" s="71"/>
      <c r="L300" s="71"/>
      <c r="M300" s="71"/>
      <c r="N300" s="83"/>
      <c r="O300" s="83"/>
      <c r="P300" s="83"/>
      <c r="Q300" s="83"/>
    </row>
    <row r="301" customFormat="false" ht="28.5" hidden="false" customHeight="false" outlineLevel="0" collapsed="false">
      <c r="A301" s="80" t="n">
        <v>298</v>
      </c>
      <c r="B301" s="94" t="s">
        <v>6433</v>
      </c>
      <c r="C301" s="95" t="n">
        <v>18186</v>
      </c>
      <c r="D301" s="80" t="s">
        <v>5648</v>
      </c>
      <c r="E301" s="80" t="s">
        <v>5649</v>
      </c>
      <c r="F301" s="82" t="s">
        <v>6434</v>
      </c>
      <c r="G301" s="82" t="s">
        <v>5656</v>
      </c>
      <c r="H301" s="82" t="s">
        <v>5656</v>
      </c>
      <c r="I301" s="82" t="n">
        <v>141008</v>
      </c>
      <c r="J301" s="82" t="n">
        <v>141008</v>
      </c>
      <c r="K301" s="71"/>
      <c r="L301" s="71"/>
      <c r="M301" s="71"/>
      <c r="N301" s="83"/>
      <c r="O301" s="83"/>
      <c r="P301" s="83"/>
      <c r="Q301" s="83"/>
    </row>
    <row r="302" customFormat="false" ht="28.5" hidden="false" customHeight="false" outlineLevel="0" collapsed="false">
      <c r="A302" s="80" t="n">
        <v>299</v>
      </c>
      <c r="B302" s="94" t="s">
        <v>6435</v>
      </c>
      <c r="C302" s="95" t="n">
        <v>15691</v>
      </c>
      <c r="D302" s="80" t="s">
        <v>5648</v>
      </c>
      <c r="E302" s="80" t="s">
        <v>5649</v>
      </c>
      <c r="F302" s="82" t="s">
        <v>6436</v>
      </c>
      <c r="G302" s="82" t="s">
        <v>939</v>
      </c>
      <c r="H302" s="82" t="s">
        <v>5656</v>
      </c>
      <c r="I302" s="82" t="n">
        <v>141010</v>
      </c>
      <c r="J302" s="82" t="n">
        <v>141010</v>
      </c>
      <c r="K302" s="71"/>
      <c r="L302" s="71"/>
      <c r="M302" s="71"/>
      <c r="N302" s="83"/>
      <c r="O302" s="83"/>
      <c r="P302" s="83"/>
      <c r="Q302" s="83"/>
    </row>
    <row r="303" customFormat="false" ht="14.25" hidden="false" customHeight="false" outlineLevel="0" collapsed="false">
      <c r="A303" s="80" t="n">
        <v>300</v>
      </c>
      <c r="B303" s="94" t="s">
        <v>6437</v>
      </c>
      <c r="C303" s="95" t="n">
        <v>15771</v>
      </c>
      <c r="D303" s="80" t="s">
        <v>5648</v>
      </c>
      <c r="E303" s="80" t="s">
        <v>5649</v>
      </c>
      <c r="F303" s="80" t="s">
        <v>6438</v>
      </c>
      <c r="G303" s="80" t="s">
        <v>6439</v>
      </c>
      <c r="H303" s="82" t="s">
        <v>5656</v>
      </c>
      <c r="I303" s="82" t="n">
        <v>0</v>
      </c>
      <c r="J303" s="82" t="n">
        <v>141001</v>
      </c>
      <c r="K303" s="71"/>
      <c r="L303" s="71"/>
      <c r="M303" s="71"/>
      <c r="N303" s="83"/>
      <c r="O303" s="83"/>
      <c r="P303" s="83"/>
      <c r="Q303" s="83"/>
    </row>
    <row r="304" customFormat="false" ht="28.5" hidden="false" customHeight="false" outlineLevel="0" collapsed="false">
      <c r="A304" s="80" t="n">
        <v>301</v>
      </c>
      <c r="B304" s="94" t="s">
        <v>6440</v>
      </c>
      <c r="C304" s="95" t="n">
        <v>15403</v>
      </c>
      <c r="D304" s="80" t="s">
        <v>5648</v>
      </c>
      <c r="E304" s="80" t="s">
        <v>5649</v>
      </c>
      <c r="F304" s="82" t="s">
        <v>6441</v>
      </c>
      <c r="G304" s="82" t="s">
        <v>5743</v>
      </c>
      <c r="H304" s="82" t="s">
        <v>5656</v>
      </c>
      <c r="I304" s="82" t="n">
        <v>0</v>
      </c>
      <c r="J304" s="82" t="n">
        <v>141001</v>
      </c>
      <c r="K304" s="71"/>
      <c r="L304" s="71"/>
      <c r="M304" s="71"/>
      <c r="N304" s="83"/>
      <c r="O304" s="83"/>
      <c r="P304" s="83"/>
      <c r="Q304" s="83"/>
    </row>
    <row r="305" customFormat="false" ht="14.25" hidden="false" customHeight="false" outlineLevel="0" collapsed="false">
      <c r="A305" s="80" t="n">
        <v>302</v>
      </c>
      <c r="B305" s="94" t="s">
        <v>6442</v>
      </c>
      <c r="C305" s="95" t="n">
        <v>14350</v>
      </c>
      <c r="D305" s="80" t="s">
        <v>5648</v>
      </c>
      <c r="E305" s="80" t="s">
        <v>5649</v>
      </c>
      <c r="F305" s="80" t="s">
        <v>6443</v>
      </c>
      <c r="G305" s="80" t="s">
        <v>6444</v>
      </c>
      <c r="H305" s="82" t="s">
        <v>6125</v>
      </c>
      <c r="I305" s="82" t="n">
        <v>0</v>
      </c>
      <c r="J305" s="82" t="n">
        <v>144410</v>
      </c>
      <c r="K305" s="71"/>
      <c r="L305" s="71"/>
      <c r="M305" s="71"/>
      <c r="N305" s="83"/>
      <c r="O305" s="83"/>
      <c r="P305" s="83"/>
      <c r="Q305" s="83"/>
    </row>
    <row r="306" customFormat="false" ht="14.25" hidden="false" customHeight="false" outlineLevel="0" collapsed="false">
      <c r="A306" s="80" t="n">
        <v>303</v>
      </c>
      <c r="B306" s="94" t="s">
        <v>6445</v>
      </c>
      <c r="C306" s="95" t="n">
        <v>14288</v>
      </c>
      <c r="D306" s="80" t="s">
        <v>5648</v>
      </c>
      <c r="E306" s="80" t="s">
        <v>5649</v>
      </c>
      <c r="F306" s="80" t="s">
        <v>6446</v>
      </c>
      <c r="G306" s="82"/>
      <c r="H306" s="82" t="s">
        <v>5656</v>
      </c>
      <c r="I306" s="82" t="n">
        <v>0</v>
      </c>
      <c r="J306" s="82" t="n">
        <v>141001</v>
      </c>
      <c r="K306" s="71"/>
      <c r="L306" s="71"/>
      <c r="M306" s="71"/>
      <c r="N306" s="83"/>
      <c r="O306" s="83"/>
      <c r="P306" s="83"/>
      <c r="Q306" s="83"/>
    </row>
    <row r="307" customFormat="false" ht="14.25" hidden="false" customHeight="false" outlineLevel="0" collapsed="false">
      <c r="A307" s="80" t="n">
        <v>304</v>
      </c>
      <c r="B307" s="94" t="s">
        <v>6447</v>
      </c>
      <c r="C307" s="95" t="n">
        <v>16635</v>
      </c>
      <c r="D307" s="80" t="s">
        <v>5648</v>
      </c>
      <c r="E307" s="80" t="s">
        <v>5649</v>
      </c>
      <c r="F307" s="80" t="s">
        <v>6448</v>
      </c>
      <c r="G307" s="80" t="s">
        <v>6449</v>
      </c>
      <c r="H307" s="82" t="s">
        <v>5656</v>
      </c>
      <c r="I307" s="82" t="n">
        <v>0</v>
      </c>
      <c r="J307" s="82" t="n">
        <v>141008</v>
      </c>
      <c r="K307" s="71"/>
      <c r="L307" s="71"/>
      <c r="M307" s="71"/>
      <c r="N307" s="83"/>
      <c r="O307" s="83"/>
      <c r="P307" s="83"/>
      <c r="Q307" s="83"/>
    </row>
    <row r="308" customFormat="false" ht="14.25" hidden="false" customHeight="false" outlineLevel="0" collapsed="false">
      <c r="A308" s="80" t="n">
        <v>305</v>
      </c>
      <c r="B308" s="94" t="s">
        <v>6450</v>
      </c>
      <c r="C308" s="95" t="n">
        <v>17787</v>
      </c>
      <c r="D308" s="80" t="s">
        <v>5648</v>
      </c>
      <c r="E308" s="80" t="s">
        <v>5649</v>
      </c>
      <c r="F308" s="80" t="s">
        <v>6451</v>
      </c>
      <c r="G308" s="82"/>
      <c r="H308" s="82" t="s">
        <v>5656</v>
      </c>
      <c r="I308" s="82" t="n">
        <v>0</v>
      </c>
      <c r="J308" s="82" t="n">
        <v>141008</v>
      </c>
      <c r="K308" s="71"/>
      <c r="L308" s="71"/>
      <c r="M308" s="71"/>
      <c r="N308" s="83"/>
      <c r="O308" s="83"/>
      <c r="P308" s="83"/>
      <c r="Q308" s="83"/>
    </row>
    <row r="309" customFormat="false" ht="14.25" hidden="false" customHeight="false" outlineLevel="0" collapsed="false">
      <c r="A309" s="80" t="n">
        <v>306</v>
      </c>
      <c r="B309" s="94" t="s">
        <v>6452</v>
      </c>
      <c r="C309" s="95" t="n">
        <v>17230</v>
      </c>
      <c r="D309" s="80" t="s">
        <v>5648</v>
      </c>
      <c r="E309" s="80" t="s">
        <v>5649</v>
      </c>
      <c r="F309" s="80" t="s">
        <v>6453</v>
      </c>
      <c r="G309" s="82"/>
      <c r="H309" s="82" t="s">
        <v>5656</v>
      </c>
      <c r="I309" s="82" t="n">
        <v>0</v>
      </c>
      <c r="J309" s="82" t="n">
        <v>141206</v>
      </c>
      <c r="K309" s="71"/>
      <c r="L309" s="71"/>
      <c r="M309" s="71"/>
      <c r="N309" s="83"/>
      <c r="O309" s="83"/>
      <c r="P309" s="83"/>
      <c r="Q309" s="83"/>
    </row>
    <row r="310" customFormat="false" ht="28.5" hidden="false" customHeight="false" outlineLevel="0" collapsed="false">
      <c r="A310" s="80" t="n">
        <v>307</v>
      </c>
      <c r="B310" s="94" t="s">
        <v>6454</v>
      </c>
      <c r="C310" s="95" t="n">
        <v>17990</v>
      </c>
      <c r="D310" s="80" t="s">
        <v>5648</v>
      </c>
      <c r="E310" s="80" t="s">
        <v>5649</v>
      </c>
      <c r="F310" s="82" t="s">
        <v>6455</v>
      </c>
      <c r="G310" s="82" t="s">
        <v>6456</v>
      </c>
      <c r="H310" s="82" t="s">
        <v>5656</v>
      </c>
      <c r="I310" s="82" t="n">
        <v>0</v>
      </c>
      <c r="J310" s="82" t="n">
        <v>141008</v>
      </c>
      <c r="K310" s="71"/>
      <c r="L310" s="71"/>
      <c r="M310" s="71"/>
      <c r="N310" s="83"/>
      <c r="O310" s="83"/>
      <c r="P310" s="83"/>
      <c r="Q310" s="83"/>
    </row>
    <row r="311" customFormat="false" ht="28.5" hidden="false" customHeight="false" outlineLevel="0" collapsed="false">
      <c r="A311" s="80" t="n">
        <v>308</v>
      </c>
      <c r="B311" s="94" t="s">
        <v>6457</v>
      </c>
      <c r="C311" s="95" t="n">
        <v>21330</v>
      </c>
      <c r="D311" s="80" t="s">
        <v>5648</v>
      </c>
      <c r="E311" s="80" t="s">
        <v>5649</v>
      </c>
      <c r="F311" s="82" t="s">
        <v>6458</v>
      </c>
      <c r="G311" s="82"/>
      <c r="H311" s="82" t="s">
        <v>6459</v>
      </c>
      <c r="I311" s="82" t="n">
        <v>0</v>
      </c>
      <c r="J311" s="82" t="n">
        <v>176049</v>
      </c>
      <c r="K311" s="71"/>
      <c r="L311" s="71"/>
      <c r="M311" s="71"/>
      <c r="N311" s="83"/>
      <c r="O311" s="83"/>
      <c r="P311" s="83"/>
      <c r="Q311" s="83"/>
    </row>
    <row r="312" customFormat="false" ht="28.5" hidden="false" customHeight="false" outlineLevel="0" collapsed="false">
      <c r="A312" s="80" t="n">
        <v>309</v>
      </c>
      <c r="B312" s="94" t="s">
        <v>6460</v>
      </c>
      <c r="C312" s="95" t="n">
        <v>21211</v>
      </c>
      <c r="D312" s="80" t="s">
        <v>5648</v>
      </c>
      <c r="E312" s="80" t="s">
        <v>5649</v>
      </c>
      <c r="F312" s="82" t="s">
        <v>6461</v>
      </c>
      <c r="G312" s="82" t="s">
        <v>6462</v>
      </c>
      <c r="H312" s="82" t="s">
        <v>5656</v>
      </c>
      <c r="I312" s="82" t="n">
        <v>0</v>
      </c>
      <c r="J312" s="82" t="n">
        <v>141001</v>
      </c>
      <c r="K312" s="71"/>
      <c r="L312" s="71"/>
      <c r="M312" s="71"/>
      <c r="N312" s="83"/>
      <c r="O312" s="83"/>
      <c r="P312" s="83"/>
      <c r="Q312" s="83"/>
    </row>
    <row r="313" customFormat="false" ht="14.25" hidden="false" customHeight="false" outlineLevel="0" collapsed="false">
      <c r="A313" s="80" t="n">
        <v>310</v>
      </c>
      <c r="B313" s="94" t="s">
        <v>6463</v>
      </c>
      <c r="C313" s="95" t="n">
        <v>20623</v>
      </c>
      <c r="D313" s="80" t="s">
        <v>5648</v>
      </c>
      <c r="E313" s="80" t="s">
        <v>5649</v>
      </c>
      <c r="F313" s="82" t="s">
        <v>6464</v>
      </c>
      <c r="G313" s="82" t="s">
        <v>6465</v>
      </c>
      <c r="H313" s="82" t="s">
        <v>5656</v>
      </c>
      <c r="I313" s="82" t="n">
        <v>141120</v>
      </c>
      <c r="J313" s="82" t="n">
        <v>141120</v>
      </c>
      <c r="K313" s="71"/>
      <c r="L313" s="71"/>
      <c r="M313" s="71"/>
      <c r="N313" s="83"/>
      <c r="O313" s="83"/>
      <c r="P313" s="83"/>
      <c r="Q313" s="83"/>
    </row>
    <row r="314" customFormat="false" ht="14.25" hidden="false" customHeight="false" outlineLevel="0" collapsed="false">
      <c r="A314" s="80" t="n">
        <v>311</v>
      </c>
      <c r="B314" s="94" t="s">
        <v>6466</v>
      </c>
      <c r="C314" s="95" t="n">
        <v>16589</v>
      </c>
      <c r="D314" s="80" t="s">
        <v>5648</v>
      </c>
      <c r="E314" s="80" t="s">
        <v>5649</v>
      </c>
      <c r="F314" s="82" t="s">
        <v>6467</v>
      </c>
      <c r="G314" s="82" t="s">
        <v>6468</v>
      </c>
      <c r="H314" s="82" t="s">
        <v>5656</v>
      </c>
      <c r="I314" s="82" t="n">
        <v>141008</v>
      </c>
      <c r="J314" s="82" t="n">
        <v>141008</v>
      </c>
      <c r="K314" s="71"/>
      <c r="L314" s="71"/>
      <c r="M314" s="71"/>
      <c r="N314" s="83"/>
      <c r="O314" s="83"/>
      <c r="P314" s="83"/>
      <c r="Q314" s="83"/>
    </row>
    <row r="315" customFormat="false" ht="14.25" hidden="false" customHeight="false" outlineLevel="0" collapsed="false">
      <c r="A315" s="80" t="n">
        <v>312</v>
      </c>
      <c r="B315" s="94" t="s">
        <v>6469</v>
      </c>
      <c r="C315" s="95" t="n">
        <v>17909</v>
      </c>
      <c r="D315" s="80" t="s">
        <v>5648</v>
      </c>
      <c r="E315" s="80" t="s">
        <v>5649</v>
      </c>
      <c r="F315" s="80" t="s">
        <v>6470</v>
      </c>
      <c r="G315" s="82"/>
      <c r="H315" s="82" t="s">
        <v>5656</v>
      </c>
      <c r="I315" s="82" t="n">
        <v>0</v>
      </c>
      <c r="J315" s="82" t="n">
        <v>141421</v>
      </c>
      <c r="K315" s="71"/>
      <c r="L315" s="71"/>
      <c r="M315" s="71"/>
      <c r="N315" s="83"/>
      <c r="O315" s="83"/>
      <c r="P315" s="83"/>
      <c r="Q315" s="83"/>
    </row>
    <row r="316" customFormat="false" ht="14.25" hidden="false" customHeight="false" outlineLevel="0" collapsed="false">
      <c r="A316" s="80" t="n">
        <v>313</v>
      </c>
      <c r="B316" s="94" t="s">
        <v>6471</v>
      </c>
      <c r="C316" s="95" t="n">
        <v>13879</v>
      </c>
      <c r="D316" s="80" t="s">
        <v>5648</v>
      </c>
      <c r="E316" s="80" t="s">
        <v>5649</v>
      </c>
      <c r="F316" s="82" t="s">
        <v>6472</v>
      </c>
      <c r="G316" s="82" t="s">
        <v>5771</v>
      </c>
      <c r="H316" s="82" t="s">
        <v>5656</v>
      </c>
      <c r="I316" s="82" t="n">
        <v>141001</v>
      </c>
      <c r="J316" s="82" t="n">
        <v>141001</v>
      </c>
      <c r="K316" s="71"/>
      <c r="L316" s="71"/>
      <c r="M316" s="71"/>
      <c r="N316" s="83"/>
      <c r="O316" s="83"/>
      <c r="P316" s="83"/>
      <c r="Q316" s="83"/>
    </row>
    <row r="317" customFormat="false" ht="28.5" hidden="false" customHeight="false" outlineLevel="0" collapsed="false">
      <c r="A317" s="80" t="n">
        <v>314</v>
      </c>
      <c r="B317" s="94" t="s">
        <v>6473</v>
      </c>
      <c r="C317" s="95" t="n">
        <v>16117</v>
      </c>
      <c r="D317" s="80" t="s">
        <v>5648</v>
      </c>
      <c r="E317" s="80" t="s">
        <v>5649</v>
      </c>
      <c r="F317" s="82" t="s">
        <v>6474</v>
      </c>
      <c r="G317" s="82" t="s">
        <v>6475</v>
      </c>
      <c r="H317" s="82" t="s">
        <v>5656</v>
      </c>
      <c r="I317" s="82" t="n">
        <v>141001</v>
      </c>
      <c r="J317" s="82" t="n">
        <v>141001</v>
      </c>
      <c r="K317" s="71"/>
      <c r="L317" s="71"/>
      <c r="M317" s="71"/>
      <c r="N317" s="83"/>
      <c r="O317" s="83"/>
      <c r="P317" s="83"/>
      <c r="Q317" s="83"/>
    </row>
    <row r="318" customFormat="false" ht="14.25" hidden="false" customHeight="false" outlineLevel="0" collapsed="false">
      <c r="A318" s="80" t="n">
        <v>315</v>
      </c>
      <c r="B318" s="94" t="s">
        <v>6476</v>
      </c>
      <c r="C318" s="95" t="n">
        <v>14949</v>
      </c>
      <c r="D318" s="80" t="s">
        <v>5648</v>
      </c>
      <c r="E318" s="80" t="s">
        <v>5649</v>
      </c>
      <c r="F318" s="80" t="s">
        <v>6477</v>
      </c>
      <c r="G318" s="82"/>
      <c r="H318" s="82" t="s">
        <v>5656</v>
      </c>
      <c r="I318" s="82" t="n">
        <v>0</v>
      </c>
      <c r="J318" s="82" t="n">
        <v>141008</v>
      </c>
      <c r="K318" s="71"/>
      <c r="L318" s="71"/>
      <c r="M318" s="71"/>
      <c r="N318" s="83"/>
      <c r="O318" s="83"/>
      <c r="P318" s="83"/>
      <c r="Q318" s="83"/>
    </row>
    <row r="319" customFormat="false" ht="14.25" hidden="false" customHeight="false" outlineLevel="0" collapsed="false">
      <c r="A319" s="80" t="n">
        <v>316</v>
      </c>
      <c r="B319" s="94" t="s">
        <v>6478</v>
      </c>
      <c r="C319" s="95" t="n">
        <v>16360</v>
      </c>
      <c r="D319" s="80" t="s">
        <v>5648</v>
      </c>
      <c r="E319" s="80" t="s">
        <v>5649</v>
      </c>
      <c r="F319" s="80" t="s">
        <v>6479</v>
      </c>
      <c r="G319" s="82"/>
      <c r="H319" s="82" t="s">
        <v>5656</v>
      </c>
      <c r="I319" s="82" t="n">
        <v>0</v>
      </c>
      <c r="J319" s="82" t="n">
        <v>141001</v>
      </c>
      <c r="K319" s="71"/>
      <c r="L319" s="71"/>
      <c r="M319" s="71"/>
      <c r="N319" s="83"/>
      <c r="O319" s="83"/>
      <c r="P319" s="83"/>
      <c r="Q319" s="83"/>
    </row>
    <row r="320" customFormat="false" ht="14.25" hidden="false" customHeight="false" outlineLevel="0" collapsed="false">
      <c r="A320" s="80" t="n">
        <v>317</v>
      </c>
      <c r="B320" s="94" t="s">
        <v>6480</v>
      </c>
      <c r="C320" s="95" t="n">
        <v>15752</v>
      </c>
      <c r="D320" s="80" t="s">
        <v>5648</v>
      </c>
      <c r="E320" s="80" t="s">
        <v>5649</v>
      </c>
      <c r="F320" s="80" t="s">
        <v>6481</v>
      </c>
      <c r="G320" s="82"/>
      <c r="H320" s="82" t="s">
        <v>5656</v>
      </c>
      <c r="I320" s="82" t="n">
        <v>0</v>
      </c>
      <c r="J320" s="82" t="n">
        <v>141013</v>
      </c>
      <c r="K320" s="71"/>
      <c r="L320" s="71"/>
      <c r="M320" s="71"/>
      <c r="N320" s="83"/>
      <c r="O320" s="83"/>
      <c r="P320" s="83"/>
      <c r="Q320" s="83"/>
    </row>
    <row r="321" customFormat="false" ht="14.25" hidden="false" customHeight="false" outlineLevel="0" collapsed="false">
      <c r="A321" s="80" t="n">
        <v>318</v>
      </c>
      <c r="B321" s="94" t="s">
        <v>6482</v>
      </c>
      <c r="C321" s="95" t="n">
        <v>20135</v>
      </c>
      <c r="D321" s="80" t="s">
        <v>5648</v>
      </c>
      <c r="E321" s="80" t="s">
        <v>5649</v>
      </c>
      <c r="F321" s="80" t="s">
        <v>6483</v>
      </c>
      <c r="G321" s="82"/>
      <c r="H321" s="82" t="s">
        <v>5656</v>
      </c>
      <c r="I321" s="82" t="n">
        <v>0</v>
      </c>
      <c r="J321" s="82" t="n">
        <v>141015</v>
      </c>
      <c r="K321" s="71"/>
      <c r="L321" s="71"/>
      <c r="M321" s="71"/>
      <c r="N321" s="83"/>
      <c r="O321" s="83"/>
      <c r="P321" s="83"/>
      <c r="Q321" s="83"/>
    </row>
    <row r="322" customFormat="false" ht="14.25" hidden="false" customHeight="false" outlineLevel="0" collapsed="false">
      <c r="A322" s="80" t="n">
        <v>319</v>
      </c>
      <c r="B322" s="94" t="s">
        <v>6484</v>
      </c>
      <c r="C322" s="95" t="n">
        <v>15594</v>
      </c>
      <c r="D322" s="80" t="s">
        <v>5648</v>
      </c>
      <c r="E322" s="80" t="s">
        <v>5649</v>
      </c>
      <c r="F322" s="80" t="s">
        <v>6485</v>
      </c>
      <c r="G322" s="82"/>
      <c r="H322" s="82" t="s">
        <v>5656</v>
      </c>
      <c r="I322" s="82" t="n">
        <v>0</v>
      </c>
      <c r="J322" s="82" t="n">
        <v>141015</v>
      </c>
      <c r="K322" s="71"/>
      <c r="L322" s="71"/>
      <c r="M322" s="71"/>
      <c r="N322" s="83"/>
      <c r="O322" s="83"/>
      <c r="P322" s="83"/>
      <c r="Q322" s="83"/>
    </row>
    <row r="323" customFormat="false" ht="14.25" hidden="false" customHeight="false" outlineLevel="0" collapsed="false">
      <c r="A323" s="80" t="n">
        <v>320</v>
      </c>
      <c r="B323" s="94" t="s">
        <v>6486</v>
      </c>
      <c r="C323" s="95" t="n">
        <v>13643</v>
      </c>
      <c r="D323" s="80" t="s">
        <v>5648</v>
      </c>
      <c r="E323" s="80" t="s">
        <v>5649</v>
      </c>
      <c r="F323" s="80" t="s">
        <v>6487</v>
      </c>
      <c r="G323" s="80" t="s">
        <v>6488</v>
      </c>
      <c r="H323" s="82" t="s">
        <v>5656</v>
      </c>
      <c r="I323" s="82" t="n">
        <v>0</v>
      </c>
      <c r="J323" s="82" t="n">
        <v>141013</v>
      </c>
      <c r="K323" s="71"/>
      <c r="L323" s="71"/>
      <c r="M323" s="71"/>
      <c r="N323" s="83"/>
      <c r="O323" s="83"/>
      <c r="P323" s="83"/>
      <c r="Q323" s="83"/>
    </row>
    <row r="324" customFormat="false" ht="14.25" hidden="false" customHeight="false" outlineLevel="0" collapsed="false">
      <c r="A324" s="80" t="n">
        <v>321</v>
      </c>
      <c r="B324" s="94" t="s">
        <v>6489</v>
      </c>
      <c r="C324" s="95" t="n">
        <v>13516</v>
      </c>
      <c r="D324" s="80" t="s">
        <v>5648</v>
      </c>
      <c r="E324" s="80" t="s">
        <v>5649</v>
      </c>
      <c r="F324" s="80" t="s">
        <v>6490</v>
      </c>
      <c r="G324" s="82"/>
      <c r="H324" s="82" t="s">
        <v>5656</v>
      </c>
      <c r="I324" s="82" t="n">
        <v>0</v>
      </c>
      <c r="J324" s="82" t="n">
        <v>141003</v>
      </c>
      <c r="K324" s="71"/>
      <c r="L324" s="71"/>
      <c r="M324" s="71"/>
      <c r="N324" s="83"/>
      <c r="O324" s="83"/>
      <c r="P324" s="83"/>
      <c r="Q324" s="83"/>
    </row>
    <row r="325" customFormat="false" ht="28.5" hidden="false" customHeight="false" outlineLevel="0" collapsed="false">
      <c r="A325" s="80" t="n">
        <v>322</v>
      </c>
      <c r="B325" s="94" t="s">
        <v>6491</v>
      </c>
      <c r="C325" s="95" t="n">
        <v>14671</v>
      </c>
      <c r="D325" s="80" t="s">
        <v>5648</v>
      </c>
      <c r="E325" s="80" t="s">
        <v>5649</v>
      </c>
      <c r="F325" s="80" t="s">
        <v>6492</v>
      </c>
      <c r="G325" s="82" t="s">
        <v>6218</v>
      </c>
      <c r="H325" s="82" t="s">
        <v>5656</v>
      </c>
      <c r="I325" s="82" t="n">
        <v>0</v>
      </c>
      <c r="J325" s="82" t="n">
        <v>141010</v>
      </c>
      <c r="K325" s="71"/>
      <c r="L325" s="71"/>
      <c r="M325" s="71"/>
      <c r="N325" s="83"/>
      <c r="O325" s="83"/>
      <c r="P325" s="83"/>
      <c r="Q325" s="83"/>
    </row>
    <row r="326" customFormat="false" ht="14.25" hidden="false" customHeight="false" outlineLevel="0" collapsed="false">
      <c r="A326" s="80" t="n">
        <v>323</v>
      </c>
      <c r="B326" s="94" t="s">
        <v>6493</v>
      </c>
      <c r="C326" s="95" t="n">
        <v>22604</v>
      </c>
      <c r="D326" s="80" t="s">
        <v>5648</v>
      </c>
      <c r="E326" s="80" t="s">
        <v>5649</v>
      </c>
      <c r="F326" s="80" t="s">
        <v>6494</v>
      </c>
      <c r="G326" s="82"/>
      <c r="H326" s="82" t="s">
        <v>5656</v>
      </c>
      <c r="I326" s="82" t="n">
        <v>0</v>
      </c>
      <c r="J326" s="82" t="n">
        <v>141010</v>
      </c>
      <c r="K326" s="71"/>
      <c r="L326" s="71"/>
      <c r="M326" s="71"/>
      <c r="N326" s="83"/>
      <c r="O326" s="83"/>
      <c r="P326" s="83"/>
      <c r="Q326" s="83"/>
    </row>
    <row r="327" customFormat="false" ht="14.25" hidden="false" customHeight="false" outlineLevel="0" collapsed="false">
      <c r="A327" s="80" t="n">
        <v>324</v>
      </c>
      <c r="B327" s="94" t="s">
        <v>6495</v>
      </c>
      <c r="C327" s="95" t="n">
        <v>20069</v>
      </c>
      <c r="D327" s="80" t="s">
        <v>5648</v>
      </c>
      <c r="E327" s="80" t="s">
        <v>5649</v>
      </c>
      <c r="F327" s="82" t="s">
        <v>6496</v>
      </c>
      <c r="G327" s="82" t="s">
        <v>6497</v>
      </c>
      <c r="H327" s="82" t="s">
        <v>5656</v>
      </c>
      <c r="I327" s="82" t="n">
        <v>0</v>
      </c>
      <c r="J327" s="82" t="n">
        <v>141101</v>
      </c>
      <c r="K327" s="71"/>
      <c r="L327" s="71"/>
      <c r="M327" s="71"/>
      <c r="N327" s="83"/>
      <c r="O327" s="83"/>
      <c r="P327" s="83"/>
      <c r="Q327" s="83"/>
    </row>
    <row r="328" customFormat="false" ht="14.25" hidden="false" customHeight="false" outlineLevel="0" collapsed="false">
      <c r="A328" s="80" t="n">
        <v>325</v>
      </c>
      <c r="B328" s="94" t="s">
        <v>6498</v>
      </c>
      <c r="C328" s="95" t="n">
        <v>15923</v>
      </c>
      <c r="D328" s="80" t="s">
        <v>5648</v>
      </c>
      <c r="E328" s="80" t="s">
        <v>5649</v>
      </c>
      <c r="F328" s="80" t="s">
        <v>6499</v>
      </c>
      <c r="G328" s="82" t="s">
        <v>6500</v>
      </c>
      <c r="H328" s="82" t="s">
        <v>5656</v>
      </c>
      <c r="I328" s="82" t="n">
        <v>0</v>
      </c>
      <c r="J328" s="82" t="n">
        <v>141002</v>
      </c>
      <c r="K328" s="71"/>
      <c r="L328" s="71"/>
      <c r="M328" s="71"/>
      <c r="N328" s="83"/>
      <c r="O328" s="83"/>
      <c r="P328" s="83"/>
      <c r="Q328" s="83"/>
    </row>
    <row r="329" customFormat="false" ht="14.25" hidden="false" customHeight="false" outlineLevel="0" collapsed="false">
      <c r="A329" s="80" t="n">
        <v>326</v>
      </c>
      <c r="B329" s="94" t="s">
        <v>6501</v>
      </c>
      <c r="C329" s="95" t="n">
        <v>19207</v>
      </c>
      <c r="D329" s="80" t="s">
        <v>5648</v>
      </c>
      <c r="E329" s="80" t="s">
        <v>5649</v>
      </c>
      <c r="F329" s="80" t="s">
        <v>6502</v>
      </c>
      <c r="G329" s="82"/>
      <c r="H329" s="82" t="s">
        <v>5656</v>
      </c>
      <c r="I329" s="82" t="n">
        <v>0</v>
      </c>
      <c r="J329" s="82" t="n">
        <v>141002</v>
      </c>
      <c r="K329" s="71"/>
      <c r="L329" s="71"/>
      <c r="M329" s="71"/>
      <c r="N329" s="83"/>
      <c r="O329" s="83"/>
      <c r="P329" s="83"/>
      <c r="Q329" s="83"/>
    </row>
    <row r="330" customFormat="false" ht="14.25" hidden="false" customHeight="false" outlineLevel="0" collapsed="false">
      <c r="A330" s="80" t="n">
        <v>327</v>
      </c>
      <c r="B330" s="94" t="s">
        <v>6503</v>
      </c>
      <c r="C330" s="95" t="n">
        <v>17576</v>
      </c>
      <c r="D330" s="80" t="s">
        <v>5648</v>
      </c>
      <c r="E330" s="80" t="s">
        <v>5649</v>
      </c>
      <c r="F330" s="80" t="s">
        <v>6504</v>
      </c>
      <c r="G330" s="82" t="s">
        <v>6505</v>
      </c>
      <c r="H330" s="82" t="s">
        <v>5656</v>
      </c>
      <c r="I330" s="82" t="n">
        <v>0</v>
      </c>
      <c r="J330" s="82" t="n">
        <v>141002</v>
      </c>
      <c r="K330" s="71"/>
      <c r="L330" s="71"/>
      <c r="M330" s="71"/>
      <c r="N330" s="83"/>
      <c r="O330" s="83"/>
      <c r="P330" s="83"/>
      <c r="Q330" s="83"/>
    </row>
    <row r="331" customFormat="false" ht="14.25" hidden="false" customHeight="false" outlineLevel="0" collapsed="false">
      <c r="A331" s="80" t="n">
        <v>328</v>
      </c>
      <c r="B331" s="94" t="s">
        <v>6506</v>
      </c>
      <c r="C331" s="95" t="n">
        <v>18145</v>
      </c>
      <c r="D331" s="80" t="s">
        <v>5648</v>
      </c>
      <c r="E331" s="80" t="s">
        <v>5649</v>
      </c>
      <c r="F331" s="80" t="s">
        <v>6507</v>
      </c>
      <c r="G331" s="82"/>
      <c r="H331" s="82" t="s">
        <v>5656</v>
      </c>
      <c r="I331" s="82" t="n">
        <v>0</v>
      </c>
      <c r="J331" s="82" t="n">
        <v>141002</v>
      </c>
      <c r="K331" s="71"/>
      <c r="L331" s="71"/>
      <c r="M331" s="71"/>
      <c r="N331" s="83"/>
      <c r="O331" s="83"/>
      <c r="P331" s="83"/>
      <c r="Q331" s="83"/>
    </row>
    <row r="332" customFormat="false" ht="14.25" hidden="false" customHeight="false" outlineLevel="0" collapsed="false">
      <c r="A332" s="80" t="n">
        <v>329</v>
      </c>
      <c r="B332" s="94" t="s">
        <v>6508</v>
      </c>
      <c r="C332" s="95" t="n">
        <v>20629</v>
      </c>
      <c r="D332" s="80" t="s">
        <v>5648</v>
      </c>
      <c r="E332" s="80" t="s">
        <v>5649</v>
      </c>
      <c r="F332" s="80" t="s">
        <v>6509</v>
      </c>
      <c r="G332" s="82"/>
      <c r="H332" s="82" t="s">
        <v>5656</v>
      </c>
      <c r="I332" s="82" t="n">
        <v>0</v>
      </c>
      <c r="J332" s="82" t="n">
        <v>142024</v>
      </c>
      <c r="K332" s="71"/>
      <c r="L332" s="71"/>
      <c r="M332" s="71"/>
      <c r="N332" s="83"/>
      <c r="O332" s="83"/>
      <c r="P332" s="83"/>
      <c r="Q332" s="83"/>
    </row>
    <row r="333" customFormat="false" ht="14.25" hidden="false" customHeight="false" outlineLevel="0" collapsed="false">
      <c r="A333" s="80" t="n">
        <v>330</v>
      </c>
      <c r="B333" s="94" t="s">
        <v>6510</v>
      </c>
      <c r="C333" s="95" t="n">
        <v>16899</v>
      </c>
      <c r="D333" s="80" t="s">
        <v>5648</v>
      </c>
      <c r="E333" s="80" t="s">
        <v>5649</v>
      </c>
      <c r="F333" s="80" t="s">
        <v>6511</v>
      </c>
      <c r="G333" s="82"/>
      <c r="H333" s="82" t="s">
        <v>5656</v>
      </c>
      <c r="I333" s="82" t="n">
        <v>0</v>
      </c>
      <c r="J333" s="82" t="n">
        <v>141008</v>
      </c>
      <c r="K333" s="71"/>
      <c r="L333" s="71"/>
      <c r="M333" s="71"/>
      <c r="N333" s="83"/>
      <c r="O333" s="83"/>
      <c r="P333" s="83"/>
      <c r="Q333" s="83"/>
    </row>
    <row r="334" customFormat="false" ht="14.25" hidden="false" customHeight="false" outlineLevel="0" collapsed="false">
      <c r="A334" s="80" t="n">
        <v>331</v>
      </c>
      <c r="B334" s="94" t="s">
        <v>6512</v>
      </c>
      <c r="C334" s="95" t="n">
        <v>15322</v>
      </c>
      <c r="D334" s="80" t="s">
        <v>5648</v>
      </c>
      <c r="E334" s="80" t="s">
        <v>5649</v>
      </c>
      <c r="F334" s="80" t="s">
        <v>6513</v>
      </c>
      <c r="G334" s="80" t="s">
        <v>6514</v>
      </c>
      <c r="H334" s="82" t="s">
        <v>5656</v>
      </c>
      <c r="I334" s="82" t="n">
        <v>0</v>
      </c>
      <c r="J334" s="82" t="n">
        <v>141008</v>
      </c>
      <c r="K334" s="71"/>
      <c r="L334" s="71"/>
      <c r="M334" s="71"/>
      <c r="N334" s="83"/>
      <c r="O334" s="83"/>
      <c r="P334" s="83"/>
      <c r="Q334" s="83"/>
    </row>
    <row r="335" customFormat="false" ht="14.25" hidden="false" customHeight="false" outlineLevel="0" collapsed="false">
      <c r="A335" s="80" t="n">
        <v>332</v>
      </c>
      <c r="B335" s="94" t="s">
        <v>6515</v>
      </c>
      <c r="C335" s="95" t="n">
        <v>15989</v>
      </c>
      <c r="D335" s="80" t="s">
        <v>5648</v>
      </c>
      <c r="E335" s="80" t="s">
        <v>5649</v>
      </c>
      <c r="F335" s="80" t="s">
        <v>6516</v>
      </c>
      <c r="G335" s="82"/>
      <c r="H335" s="82" t="s">
        <v>5656</v>
      </c>
      <c r="I335" s="82" t="n">
        <v>0</v>
      </c>
      <c r="J335" s="82" t="n">
        <v>141008</v>
      </c>
      <c r="K335" s="71"/>
      <c r="L335" s="71"/>
      <c r="M335" s="71"/>
      <c r="N335" s="83"/>
      <c r="O335" s="83"/>
      <c r="P335" s="83"/>
      <c r="Q335" s="83"/>
    </row>
    <row r="336" customFormat="false" ht="14.25" hidden="false" customHeight="false" outlineLevel="0" collapsed="false">
      <c r="A336" s="80" t="n">
        <v>333</v>
      </c>
      <c r="B336" s="94" t="s">
        <v>6517</v>
      </c>
      <c r="C336" s="95" t="n">
        <v>15473</v>
      </c>
      <c r="D336" s="80" t="s">
        <v>5648</v>
      </c>
      <c r="E336" s="80" t="s">
        <v>5649</v>
      </c>
      <c r="F336" s="80" t="s">
        <v>6518</v>
      </c>
      <c r="G336" s="82" t="s">
        <v>5777</v>
      </c>
      <c r="H336" s="82" t="s">
        <v>5656</v>
      </c>
      <c r="I336" s="82" t="n">
        <v>0</v>
      </c>
      <c r="J336" s="82" t="n">
        <v>141008</v>
      </c>
      <c r="K336" s="71"/>
      <c r="L336" s="71"/>
      <c r="M336" s="71"/>
      <c r="N336" s="83"/>
      <c r="O336" s="83"/>
      <c r="P336" s="83"/>
      <c r="Q336" s="83"/>
    </row>
    <row r="337" customFormat="false" ht="14.25" hidden="false" customHeight="false" outlineLevel="0" collapsed="false">
      <c r="A337" s="80" t="n">
        <v>334</v>
      </c>
      <c r="B337" s="94" t="s">
        <v>6519</v>
      </c>
      <c r="C337" s="95" t="n">
        <v>14705</v>
      </c>
      <c r="D337" s="80" t="s">
        <v>5648</v>
      </c>
      <c r="E337" s="80" t="s">
        <v>5649</v>
      </c>
      <c r="F337" s="80" t="s">
        <v>6520</v>
      </c>
      <c r="G337" s="82"/>
      <c r="H337" s="82" t="s">
        <v>5656</v>
      </c>
      <c r="I337" s="82" t="n">
        <v>0</v>
      </c>
      <c r="J337" s="82" t="n">
        <v>141008</v>
      </c>
      <c r="K337" s="71"/>
      <c r="L337" s="71"/>
      <c r="M337" s="71"/>
      <c r="N337" s="83"/>
      <c r="O337" s="83"/>
      <c r="P337" s="83"/>
      <c r="Q337" s="83"/>
    </row>
    <row r="338" customFormat="false" ht="14.25" hidden="false" customHeight="false" outlineLevel="0" collapsed="false">
      <c r="A338" s="80" t="n">
        <v>335</v>
      </c>
      <c r="B338" s="94" t="s">
        <v>6521</v>
      </c>
      <c r="C338" s="95" t="n">
        <v>17972</v>
      </c>
      <c r="D338" s="80" t="s">
        <v>5648</v>
      </c>
      <c r="E338" s="80" t="s">
        <v>5649</v>
      </c>
      <c r="F338" s="80" t="s">
        <v>6522</v>
      </c>
      <c r="G338" s="80" t="s">
        <v>6523</v>
      </c>
      <c r="H338" s="82" t="s">
        <v>6524</v>
      </c>
      <c r="I338" s="82" t="n">
        <v>0</v>
      </c>
      <c r="J338" s="82" t="n">
        <v>110045</v>
      </c>
      <c r="K338" s="71"/>
      <c r="L338" s="71"/>
      <c r="M338" s="71"/>
      <c r="N338" s="83"/>
      <c r="O338" s="83"/>
      <c r="P338" s="83"/>
      <c r="Q338" s="83"/>
    </row>
    <row r="339" customFormat="false" ht="14.25" hidden="false" customHeight="false" outlineLevel="0" collapsed="false">
      <c r="A339" s="80" t="n">
        <v>336</v>
      </c>
      <c r="B339" s="94" t="s">
        <v>6525</v>
      </c>
      <c r="C339" s="95" t="n">
        <v>22637</v>
      </c>
      <c r="D339" s="80" t="s">
        <v>5648</v>
      </c>
      <c r="E339" s="80" t="s">
        <v>5649</v>
      </c>
      <c r="F339" s="80" t="s">
        <v>6526</v>
      </c>
      <c r="G339" s="80" t="s">
        <v>6527</v>
      </c>
      <c r="H339" s="82" t="s">
        <v>5656</v>
      </c>
      <c r="I339" s="82" t="n">
        <v>0</v>
      </c>
      <c r="J339" s="82" t="n">
        <v>141012</v>
      </c>
      <c r="K339" s="71"/>
      <c r="L339" s="71"/>
      <c r="M339" s="71"/>
      <c r="N339" s="83"/>
      <c r="O339" s="83"/>
      <c r="P339" s="83"/>
      <c r="Q339" s="83"/>
    </row>
    <row r="340" customFormat="false" ht="14.25" hidden="false" customHeight="false" outlineLevel="0" collapsed="false">
      <c r="A340" s="80" t="n">
        <v>337</v>
      </c>
      <c r="B340" s="94" t="s">
        <v>6528</v>
      </c>
      <c r="C340" s="95" t="n">
        <v>22317</v>
      </c>
      <c r="D340" s="80" t="s">
        <v>5648</v>
      </c>
      <c r="E340" s="80" t="s">
        <v>5649</v>
      </c>
      <c r="F340" s="80" t="s">
        <v>6529</v>
      </c>
      <c r="G340" s="82" t="s">
        <v>5743</v>
      </c>
      <c r="H340" s="82" t="s">
        <v>5656</v>
      </c>
      <c r="I340" s="82" t="n">
        <v>0</v>
      </c>
      <c r="J340" s="82" t="n">
        <v>141001</v>
      </c>
      <c r="K340" s="71"/>
      <c r="L340" s="71"/>
      <c r="M340" s="71"/>
      <c r="N340" s="83"/>
      <c r="O340" s="83"/>
      <c r="P340" s="83"/>
      <c r="Q340" s="83"/>
    </row>
    <row r="341" customFormat="false" ht="14.25" hidden="false" customHeight="false" outlineLevel="0" collapsed="false">
      <c r="A341" s="80" t="n">
        <v>338</v>
      </c>
      <c r="B341" s="94" t="s">
        <v>6530</v>
      </c>
      <c r="C341" s="95" t="n">
        <v>22293</v>
      </c>
      <c r="D341" s="80" t="s">
        <v>5648</v>
      </c>
      <c r="E341" s="80" t="s">
        <v>5649</v>
      </c>
      <c r="F341" s="80" t="s">
        <v>6531</v>
      </c>
      <c r="G341" s="82"/>
      <c r="H341" s="82" t="s">
        <v>5656</v>
      </c>
      <c r="I341" s="82" t="n">
        <v>0</v>
      </c>
      <c r="J341" s="82" t="n">
        <v>141013</v>
      </c>
      <c r="K341" s="71"/>
      <c r="L341" s="71"/>
      <c r="M341" s="71"/>
      <c r="N341" s="83"/>
      <c r="O341" s="83"/>
      <c r="P341" s="83"/>
      <c r="Q341" s="83"/>
    </row>
    <row r="342" customFormat="false" ht="14.25" hidden="false" customHeight="false" outlineLevel="0" collapsed="false">
      <c r="A342" s="80" t="n">
        <v>339</v>
      </c>
      <c r="B342" s="94" t="s">
        <v>6532</v>
      </c>
      <c r="C342" s="95" t="n">
        <v>22307</v>
      </c>
      <c r="D342" s="80" t="s">
        <v>5648</v>
      </c>
      <c r="E342" s="80" t="s">
        <v>5649</v>
      </c>
      <c r="F342" s="80" t="s">
        <v>6533</v>
      </c>
      <c r="G342" s="82" t="s">
        <v>5692</v>
      </c>
      <c r="H342" s="82" t="s">
        <v>5656</v>
      </c>
      <c r="I342" s="82" t="n">
        <v>0</v>
      </c>
      <c r="J342" s="82" t="n">
        <v>141001</v>
      </c>
      <c r="K342" s="71"/>
      <c r="L342" s="71"/>
      <c r="M342" s="71"/>
      <c r="N342" s="83"/>
      <c r="O342" s="83"/>
      <c r="P342" s="83"/>
      <c r="Q342" s="83"/>
    </row>
    <row r="343" customFormat="false" ht="14.25" hidden="false" customHeight="false" outlineLevel="0" collapsed="false">
      <c r="A343" s="80" t="n">
        <v>340</v>
      </c>
      <c r="B343" s="94" t="s">
        <v>6534</v>
      </c>
      <c r="C343" s="95" t="n">
        <v>23436</v>
      </c>
      <c r="D343" s="80" t="s">
        <v>5648</v>
      </c>
      <c r="E343" s="80" t="s">
        <v>5649</v>
      </c>
      <c r="F343" s="80" t="s">
        <v>6535</v>
      </c>
      <c r="G343" s="82"/>
      <c r="H343" s="82" t="s">
        <v>5656</v>
      </c>
      <c r="I343" s="82" t="n">
        <v>0</v>
      </c>
      <c r="J343" s="82" t="n">
        <v>141015</v>
      </c>
      <c r="K343" s="71"/>
      <c r="L343" s="71"/>
      <c r="M343" s="71"/>
      <c r="N343" s="83"/>
      <c r="O343" s="83"/>
      <c r="P343" s="83"/>
      <c r="Q343" s="83"/>
    </row>
    <row r="344" customFormat="false" ht="14.25" hidden="false" customHeight="false" outlineLevel="0" collapsed="false">
      <c r="A344" s="80" t="n">
        <v>341</v>
      </c>
      <c r="B344" s="94" t="s">
        <v>6536</v>
      </c>
      <c r="C344" s="95" t="n">
        <v>22284</v>
      </c>
      <c r="D344" s="80" t="s">
        <v>5648</v>
      </c>
      <c r="E344" s="80" t="s">
        <v>5649</v>
      </c>
      <c r="F344" s="80" t="s">
        <v>6537</v>
      </c>
      <c r="G344" s="82" t="s">
        <v>5692</v>
      </c>
      <c r="H344" s="82" t="s">
        <v>5656</v>
      </c>
      <c r="I344" s="82" t="n">
        <v>0</v>
      </c>
      <c r="J344" s="82" t="n">
        <v>141001</v>
      </c>
      <c r="K344" s="71"/>
      <c r="L344" s="71"/>
      <c r="M344" s="71"/>
      <c r="N344" s="83"/>
      <c r="O344" s="83"/>
      <c r="P344" s="83"/>
      <c r="Q344" s="83"/>
    </row>
    <row r="345" customFormat="false" ht="28.5" hidden="false" customHeight="false" outlineLevel="0" collapsed="false">
      <c r="A345" s="80" t="n">
        <v>342</v>
      </c>
      <c r="B345" s="94" t="s">
        <v>6538</v>
      </c>
      <c r="C345" s="95" t="n">
        <v>22283</v>
      </c>
      <c r="D345" s="80" t="s">
        <v>5648</v>
      </c>
      <c r="E345" s="80" t="s">
        <v>5649</v>
      </c>
      <c r="F345" s="82" t="s">
        <v>6539</v>
      </c>
      <c r="G345" s="82" t="s">
        <v>6540</v>
      </c>
      <c r="H345" s="82" t="s">
        <v>5656</v>
      </c>
      <c r="I345" s="82" t="n">
        <v>0</v>
      </c>
      <c r="J345" s="82" t="n">
        <v>141012</v>
      </c>
      <c r="K345" s="71"/>
      <c r="L345" s="71"/>
      <c r="M345" s="71"/>
      <c r="N345" s="83"/>
      <c r="O345" s="83"/>
      <c r="P345" s="83"/>
      <c r="Q345" s="83"/>
    </row>
    <row r="346" customFormat="false" ht="14.25" hidden="false" customHeight="false" outlineLevel="0" collapsed="false">
      <c r="A346" s="80" t="n">
        <v>343</v>
      </c>
      <c r="B346" s="94" t="s">
        <v>6541</v>
      </c>
      <c r="C346" s="95" t="n">
        <v>23045</v>
      </c>
      <c r="D346" s="80" t="s">
        <v>5648</v>
      </c>
      <c r="E346" s="80" t="s">
        <v>5649</v>
      </c>
      <c r="F346" s="80" t="s">
        <v>6542</v>
      </c>
      <c r="G346" s="80" t="s">
        <v>6543</v>
      </c>
      <c r="H346" s="82" t="s">
        <v>5656</v>
      </c>
      <c r="I346" s="82" t="n">
        <v>0</v>
      </c>
      <c r="J346" s="82" t="n">
        <v>142022</v>
      </c>
      <c r="K346" s="71"/>
      <c r="L346" s="71"/>
      <c r="M346" s="71"/>
      <c r="N346" s="83"/>
      <c r="O346" s="83"/>
      <c r="P346" s="83"/>
      <c r="Q346" s="83"/>
    </row>
    <row r="347" customFormat="false" ht="14.25" hidden="false" customHeight="false" outlineLevel="0" collapsed="false">
      <c r="A347" s="80" t="n">
        <v>344</v>
      </c>
      <c r="B347" s="94" t="s">
        <v>6544</v>
      </c>
      <c r="C347" s="95" t="n">
        <v>23462</v>
      </c>
      <c r="D347" s="80" t="s">
        <v>5648</v>
      </c>
      <c r="E347" s="80" t="s">
        <v>5649</v>
      </c>
      <c r="F347" s="80" t="s">
        <v>6545</v>
      </c>
      <c r="G347" s="80" t="s">
        <v>6546</v>
      </c>
      <c r="H347" s="82" t="s">
        <v>5656</v>
      </c>
      <c r="I347" s="82" t="n">
        <v>0</v>
      </c>
      <c r="J347" s="82" t="n">
        <v>141001</v>
      </c>
      <c r="K347" s="71"/>
      <c r="L347" s="71"/>
      <c r="M347" s="71"/>
      <c r="N347" s="83"/>
      <c r="O347" s="83"/>
      <c r="P347" s="83"/>
      <c r="Q347" s="83"/>
    </row>
    <row r="348" customFormat="false" ht="14.25" hidden="false" customHeight="false" outlineLevel="0" collapsed="false">
      <c r="A348" s="80" t="n">
        <v>345</v>
      </c>
      <c r="B348" s="94" t="s">
        <v>6547</v>
      </c>
      <c r="C348" s="95" t="n">
        <v>19610</v>
      </c>
      <c r="D348" s="80" t="s">
        <v>5648</v>
      </c>
      <c r="E348" s="80" t="s">
        <v>5649</v>
      </c>
      <c r="F348" s="80" t="s">
        <v>6548</v>
      </c>
      <c r="G348" s="82" t="s">
        <v>6128</v>
      </c>
      <c r="H348" s="82" t="s">
        <v>5656</v>
      </c>
      <c r="I348" s="82" t="n">
        <v>0</v>
      </c>
      <c r="J348" s="82" t="n">
        <v>141003</v>
      </c>
      <c r="K348" s="71"/>
      <c r="L348" s="71"/>
      <c r="M348" s="71"/>
      <c r="N348" s="83"/>
      <c r="O348" s="83"/>
      <c r="P348" s="83"/>
      <c r="Q348" s="83"/>
    </row>
    <row r="349" customFormat="false" ht="14.25" hidden="false" customHeight="false" outlineLevel="0" collapsed="false">
      <c r="A349" s="80" t="n">
        <v>346</v>
      </c>
      <c r="B349" s="94" t="s">
        <v>6549</v>
      </c>
      <c r="C349" s="95" t="n">
        <v>19927</v>
      </c>
      <c r="D349" s="80" t="s">
        <v>5648</v>
      </c>
      <c r="E349" s="80" t="s">
        <v>5649</v>
      </c>
      <c r="F349" s="82" t="s">
        <v>6550</v>
      </c>
      <c r="G349" s="82" t="s">
        <v>6551</v>
      </c>
      <c r="H349" s="82" t="s">
        <v>5656</v>
      </c>
      <c r="I349" s="82" t="n">
        <v>141017</v>
      </c>
      <c r="J349" s="82" t="n">
        <v>141017</v>
      </c>
      <c r="K349" s="71"/>
      <c r="L349" s="71"/>
      <c r="M349" s="71"/>
      <c r="N349" s="83"/>
      <c r="O349" s="83"/>
      <c r="P349" s="83"/>
      <c r="Q349" s="83"/>
    </row>
    <row r="350" customFormat="false" ht="28.5" hidden="false" customHeight="false" outlineLevel="0" collapsed="false">
      <c r="A350" s="80" t="n">
        <v>347</v>
      </c>
      <c r="B350" s="94" t="s">
        <v>6552</v>
      </c>
      <c r="C350" s="95" t="n">
        <v>18629</v>
      </c>
      <c r="D350" s="80" t="s">
        <v>5648</v>
      </c>
      <c r="E350" s="80" t="s">
        <v>5649</v>
      </c>
      <c r="F350" s="82" t="s">
        <v>6553</v>
      </c>
      <c r="G350" s="82" t="s">
        <v>5692</v>
      </c>
      <c r="H350" s="82" t="s">
        <v>5656</v>
      </c>
      <c r="I350" s="82" t="n">
        <v>141001</v>
      </c>
      <c r="J350" s="82" t="n">
        <v>141001</v>
      </c>
      <c r="K350" s="71"/>
      <c r="L350" s="71"/>
      <c r="M350" s="71"/>
      <c r="N350" s="83"/>
      <c r="O350" s="83"/>
      <c r="P350" s="83"/>
      <c r="Q350" s="83"/>
    </row>
    <row r="351" customFormat="false" ht="14.25" hidden="false" customHeight="false" outlineLevel="0" collapsed="false">
      <c r="A351" s="80" t="n">
        <v>348</v>
      </c>
      <c r="B351" s="94" t="s">
        <v>6554</v>
      </c>
      <c r="C351" s="95" t="n">
        <v>21551</v>
      </c>
      <c r="D351" s="80" t="s">
        <v>5648</v>
      </c>
      <c r="E351" s="80" t="s">
        <v>5649</v>
      </c>
      <c r="F351" s="80" t="s">
        <v>6555</v>
      </c>
      <c r="G351" s="82"/>
      <c r="H351" s="82" t="s">
        <v>5656</v>
      </c>
      <c r="I351" s="82" t="n">
        <v>0</v>
      </c>
      <c r="J351" s="82" t="n">
        <v>141010</v>
      </c>
      <c r="K351" s="71"/>
      <c r="L351" s="71"/>
      <c r="M351" s="71"/>
      <c r="N351" s="83"/>
      <c r="O351" s="83"/>
      <c r="P351" s="83"/>
      <c r="Q351" s="83"/>
    </row>
    <row r="352" customFormat="false" ht="28.5" hidden="false" customHeight="false" outlineLevel="0" collapsed="false">
      <c r="A352" s="80" t="n">
        <v>349</v>
      </c>
      <c r="B352" s="94" t="s">
        <v>6556</v>
      </c>
      <c r="C352" s="95" t="n">
        <v>21113</v>
      </c>
      <c r="D352" s="80" t="s">
        <v>5648</v>
      </c>
      <c r="E352" s="80" t="s">
        <v>5649</v>
      </c>
      <c r="F352" s="80" t="s">
        <v>6557</v>
      </c>
      <c r="G352" s="82" t="s">
        <v>6558</v>
      </c>
      <c r="H352" s="82" t="s">
        <v>5656</v>
      </c>
      <c r="I352" s="82" t="n">
        <v>0</v>
      </c>
      <c r="J352" s="82" t="n">
        <v>141002</v>
      </c>
      <c r="K352" s="71"/>
      <c r="L352" s="71"/>
      <c r="M352" s="71"/>
      <c r="N352" s="83"/>
      <c r="O352" s="83"/>
      <c r="P352" s="83"/>
      <c r="Q352" s="83"/>
    </row>
    <row r="353" customFormat="false" ht="14.25" hidden="false" customHeight="false" outlineLevel="0" collapsed="false">
      <c r="A353" s="80" t="n">
        <v>350</v>
      </c>
      <c r="B353" s="94" t="s">
        <v>6559</v>
      </c>
      <c r="C353" s="95" t="n">
        <v>23106</v>
      </c>
      <c r="D353" s="80" t="s">
        <v>5648</v>
      </c>
      <c r="E353" s="80" t="s">
        <v>5649</v>
      </c>
      <c r="F353" s="80" t="s">
        <v>6560</v>
      </c>
      <c r="G353" s="82"/>
      <c r="H353" s="82" t="s">
        <v>5656</v>
      </c>
      <c r="I353" s="82" t="n">
        <v>0</v>
      </c>
      <c r="J353" s="82" t="n">
        <v>141015</v>
      </c>
      <c r="K353" s="71"/>
      <c r="L353" s="71"/>
      <c r="M353" s="71"/>
      <c r="N353" s="83"/>
      <c r="O353" s="83"/>
      <c r="P353" s="83"/>
      <c r="Q353" s="83"/>
    </row>
    <row r="354" customFormat="false" ht="14.25" hidden="false" customHeight="false" outlineLevel="0" collapsed="false">
      <c r="A354" s="80" t="n">
        <v>351</v>
      </c>
      <c r="B354" s="94" t="s">
        <v>6561</v>
      </c>
      <c r="C354" s="95" t="n">
        <v>15859</v>
      </c>
      <c r="D354" s="80" t="s">
        <v>5648</v>
      </c>
      <c r="E354" s="80" t="s">
        <v>5649</v>
      </c>
      <c r="F354" s="80" t="s">
        <v>6562</v>
      </c>
      <c r="G354" s="82"/>
      <c r="H354" s="82" t="s">
        <v>5656</v>
      </c>
      <c r="I354" s="82" t="n">
        <v>0</v>
      </c>
      <c r="J354" s="82" t="n">
        <v>141001</v>
      </c>
      <c r="K354" s="71"/>
      <c r="L354" s="71"/>
      <c r="M354" s="71"/>
      <c r="N354" s="83"/>
      <c r="O354" s="83"/>
      <c r="P354" s="83"/>
      <c r="Q354" s="83"/>
    </row>
    <row r="355" customFormat="false" ht="14.25" hidden="false" customHeight="false" outlineLevel="0" collapsed="false">
      <c r="A355" s="80" t="n">
        <v>352</v>
      </c>
      <c r="B355" s="94" t="s">
        <v>6563</v>
      </c>
      <c r="C355" s="95" t="n">
        <v>19210</v>
      </c>
      <c r="D355" s="80" t="s">
        <v>5648</v>
      </c>
      <c r="E355" s="80" t="s">
        <v>5649</v>
      </c>
      <c r="F355" s="80" t="s">
        <v>6564</v>
      </c>
      <c r="G355" s="82"/>
      <c r="H355" s="82" t="s">
        <v>5656</v>
      </c>
      <c r="I355" s="82" t="n">
        <v>0</v>
      </c>
      <c r="J355" s="82" t="n">
        <v>141001</v>
      </c>
      <c r="K355" s="71"/>
      <c r="L355" s="71"/>
      <c r="M355" s="71"/>
      <c r="N355" s="83"/>
      <c r="O355" s="83"/>
      <c r="P355" s="83"/>
      <c r="Q355" s="83"/>
    </row>
    <row r="356" customFormat="false" ht="14.25" hidden="false" customHeight="false" outlineLevel="0" collapsed="false">
      <c r="A356" s="80" t="n">
        <v>353</v>
      </c>
      <c r="B356" s="94" t="s">
        <v>6565</v>
      </c>
      <c r="C356" s="95" t="n">
        <v>20174</v>
      </c>
      <c r="D356" s="80" t="s">
        <v>5648</v>
      </c>
      <c r="E356" s="80" t="s">
        <v>5649</v>
      </c>
      <c r="F356" s="80" t="s">
        <v>6566</v>
      </c>
      <c r="G356" s="82" t="s">
        <v>5692</v>
      </c>
      <c r="H356" s="82" t="s">
        <v>5656</v>
      </c>
      <c r="I356" s="82" t="n">
        <v>0</v>
      </c>
      <c r="J356" s="82" t="n">
        <v>141001</v>
      </c>
      <c r="K356" s="71"/>
      <c r="L356" s="71"/>
      <c r="M356" s="71"/>
      <c r="N356" s="83"/>
      <c r="O356" s="83"/>
      <c r="P356" s="83"/>
      <c r="Q356" s="83"/>
    </row>
    <row r="357" customFormat="false" ht="14.25" hidden="false" customHeight="false" outlineLevel="0" collapsed="false">
      <c r="A357" s="80" t="n">
        <v>354</v>
      </c>
      <c r="B357" s="94" t="s">
        <v>6567</v>
      </c>
      <c r="C357" s="95" t="n">
        <v>15206</v>
      </c>
      <c r="D357" s="80" t="s">
        <v>5648</v>
      </c>
      <c r="E357" s="80" t="s">
        <v>5649</v>
      </c>
      <c r="F357" s="80" t="s">
        <v>6568</v>
      </c>
      <c r="G357" s="80" t="s">
        <v>6569</v>
      </c>
      <c r="H357" s="82" t="s">
        <v>5656</v>
      </c>
      <c r="I357" s="82" t="n">
        <v>0</v>
      </c>
      <c r="J357" s="82" t="n">
        <v>141008</v>
      </c>
      <c r="K357" s="71"/>
      <c r="L357" s="71"/>
      <c r="M357" s="71"/>
      <c r="N357" s="83"/>
      <c r="O357" s="83"/>
      <c r="P357" s="83"/>
      <c r="Q357" s="83"/>
    </row>
    <row r="358" customFormat="false" ht="14.25" hidden="false" customHeight="false" outlineLevel="0" collapsed="false">
      <c r="A358" s="80" t="n">
        <v>355</v>
      </c>
      <c r="B358" s="94" t="s">
        <v>6570</v>
      </c>
      <c r="C358" s="95" t="n">
        <v>21852</v>
      </c>
      <c r="D358" s="80" t="s">
        <v>5648</v>
      </c>
      <c r="E358" s="80" t="s">
        <v>5649</v>
      </c>
      <c r="F358" s="80" t="s">
        <v>6571</v>
      </c>
      <c r="G358" s="82"/>
      <c r="H358" s="82" t="s">
        <v>5656</v>
      </c>
      <c r="I358" s="82" t="n">
        <v>0</v>
      </c>
      <c r="J358" s="82" t="n">
        <v>141008</v>
      </c>
      <c r="K358" s="71"/>
      <c r="L358" s="71"/>
      <c r="M358" s="71"/>
      <c r="N358" s="83"/>
      <c r="O358" s="83"/>
      <c r="P358" s="83"/>
      <c r="Q358" s="83"/>
    </row>
    <row r="359" customFormat="false" ht="14.25" hidden="false" customHeight="false" outlineLevel="0" collapsed="false">
      <c r="A359" s="80" t="n">
        <v>356</v>
      </c>
      <c r="B359" s="94" t="s">
        <v>6572</v>
      </c>
      <c r="C359" s="95" t="n">
        <v>21228</v>
      </c>
      <c r="D359" s="80" t="s">
        <v>5648</v>
      </c>
      <c r="E359" s="80" t="s">
        <v>5649</v>
      </c>
      <c r="F359" s="80" t="s">
        <v>6573</v>
      </c>
      <c r="G359" s="82"/>
      <c r="H359" s="82" t="s">
        <v>5656</v>
      </c>
      <c r="I359" s="82" t="n">
        <v>0</v>
      </c>
      <c r="J359" s="82" t="n">
        <v>141015</v>
      </c>
      <c r="K359" s="71"/>
      <c r="L359" s="71"/>
      <c r="M359" s="71"/>
      <c r="N359" s="83"/>
      <c r="O359" s="83"/>
      <c r="P359" s="83"/>
      <c r="Q359" s="83"/>
    </row>
    <row r="360" customFormat="false" ht="14.25" hidden="false" customHeight="false" outlineLevel="0" collapsed="false">
      <c r="A360" s="80" t="n">
        <v>357</v>
      </c>
      <c r="B360" s="94" t="s">
        <v>6574</v>
      </c>
      <c r="C360" s="95" t="n">
        <v>20302</v>
      </c>
      <c r="D360" s="80" t="s">
        <v>5648</v>
      </c>
      <c r="E360" s="80" t="s">
        <v>5649</v>
      </c>
      <c r="F360" s="80" t="s">
        <v>6575</v>
      </c>
      <c r="G360" s="82" t="s">
        <v>6576</v>
      </c>
      <c r="H360" s="82" t="s">
        <v>5656</v>
      </c>
      <c r="I360" s="82" t="n">
        <v>0</v>
      </c>
      <c r="J360" s="82" t="n">
        <v>141003</v>
      </c>
      <c r="K360" s="71"/>
      <c r="L360" s="71"/>
      <c r="M360" s="71"/>
      <c r="N360" s="83"/>
      <c r="O360" s="83"/>
      <c r="P360" s="83"/>
      <c r="Q360" s="83"/>
    </row>
    <row r="361" customFormat="false" ht="14.25" hidden="false" customHeight="false" outlineLevel="0" collapsed="false">
      <c r="A361" s="80" t="n">
        <v>358</v>
      </c>
      <c r="B361" s="94" t="s">
        <v>6577</v>
      </c>
      <c r="C361" s="95" t="n">
        <v>10894</v>
      </c>
      <c r="D361" s="80" t="s">
        <v>5648</v>
      </c>
      <c r="E361" s="80" t="s">
        <v>5649</v>
      </c>
      <c r="F361" s="80" t="s">
        <v>6578</v>
      </c>
      <c r="G361" s="82" t="s">
        <v>5692</v>
      </c>
      <c r="H361" s="82" t="s">
        <v>5656</v>
      </c>
      <c r="I361" s="82" t="n">
        <v>0</v>
      </c>
      <c r="J361" s="82" t="n">
        <v>141001</v>
      </c>
      <c r="K361" s="71"/>
      <c r="L361" s="71"/>
      <c r="M361" s="71"/>
      <c r="N361" s="83"/>
      <c r="O361" s="83"/>
      <c r="P361" s="83"/>
      <c r="Q361" s="83"/>
    </row>
    <row r="362" customFormat="false" ht="14.25" hidden="false" customHeight="false" outlineLevel="0" collapsed="false">
      <c r="A362" s="80" t="n">
        <v>359</v>
      </c>
      <c r="B362" s="94" t="s">
        <v>6579</v>
      </c>
      <c r="C362" s="95" t="n">
        <v>21918</v>
      </c>
      <c r="D362" s="80" t="s">
        <v>5648</v>
      </c>
      <c r="E362" s="80" t="s">
        <v>5649</v>
      </c>
      <c r="F362" s="82" t="s">
        <v>6580</v>
      </c>
      <c r="G362" s="82" t="s">
        <v>6581</v>
      </c>
      <c r="H362" s="82" t="s">
        <v>5656</v>
      </c>
      <c r="I362" s="82" t="n">
        <v>0</v>
      </c>
      <c r="J362" s="82" t="n">
        <v>142022</v>
      </c>
      <c r="K362" s="71"/>
      <c r="L362" s="71"/>
      <c r="M362" s="71"/>
      <c r="N362" s="83"/>
      <c r="O362" s="83"/>
      <c r="P362" s="83"/>
      <c r="Q362" s="83"/>
    </row>
    <row r="363" customFormat="false" ht="14.25" hidden="false" customHeight="false" outlineLevel="0" collapsed="false">
      <c r="A363" s="80" t="n">
        <v>360</v>
      </c>
      <c r="B363" s="94" t="s">
        <v>6582</v>
      </c>
      <c r="C363" s="95" t="n">
        <v>20129</v>
      </c>
      <c r="D363" s="80" t="s">
        <v>5648</v>
      </c>
      <c r="E363" s="80" t="s">
        <v>5649</v>
      </c>
      <c r="F363" s="80" t="s">
        <v>6583</v>
      </c>
      <c r="G363" s="82" t="s">
        <v>6584</v>
      </c>
      <c r="H363" s="82" t="s">
        <v>5656</v>
      </c>
      <c r="I363" s="82" t="n">
        <v>0</v>
      </c>
      <c r="J363" s="82" t="n">
        <v>141003</v>
      </c>
      <c r="K363" s="71"/>
      <c r="L363" s="71"/>
      <c r="M363" s="71"/>
      <c r="N363" s="83"/>
      <c r="O363" s="83"/>
      <c r="P363" s="83"/>
      <c r="Q363" s="83"/>
    </row>
    <row r="364" customFormat="false" ht="14.25" hidden="false" customHeight="false" outlineLevel="0" collapsed="false">
      <c r="A364" s="80" t="n">
        <v>361</v>
      </c>
      <c r="B364" s="94" t="s">
        <v>6585</v>
      </c>
      <c r="C364" s="95" t="n">
        <v>17595</v>
      </c>
      <c r="D364" s="80" t="s">
        <v>5648</v>
      </c>
      <c r="E364" s="80" t="s">
        <v>5649</v>
      </c>
      <c r="F364" s="82" t="s">
        <v>6586</v>
      </c>
      <c r="G364" s="82" t="s">
        <v>6259</v>
      </c>
      <c r="H364" s="82" t="s">
        <v>5656</v>
      </c>
      <c r="I364" s="82" t="n">
        <v>141003</v>
      </c>
      <c r="J364" s="82" t="n">
        <v>141003</v>
      </c>
      <c r="K364" s="71"/>
      <c r="L364" s="71"/>
      <c r="M364" s="71"/>
      <c r="N364" s="83"/>
      <c r="O364" s="83"/>
      <c r="P364" s="83"/>
      <c r="Q364" s="83"/>
    </row>
    <row r="365" customFormat="false" ht="14.25" hidden="false" customHeight="false" outlineLevel="0" collapsed="false">
      <c r="A365" s="80" t="n">
        <v>362</v>
      </c>
      <c r="B365" s="94" t="s">
        <v>6587</v>
      </c>
      <c r="C365" s="95" t="n">
        <v>14892</v>
      </c>
      <c r="D365" s="80" t="s">
        <v>5648</v>
      </c>
      <c r="E365" s="80" t="s">
        <v>5649</v>
      </c>
      <c r="F365" s="80" t="s">
        <v>6588</v>
      </c>
      <c r="G365" s="82"/>
      <c r="H365" s="82" t="s">
        <v>5656</v>
      </c>
      <c r="I365" s="82" t="n">
        <v>0</v>
      </c>
      <c r="J365" s="82" t="n">
        <v>141010</v>
      </c>
      <c r="K365" s="71"/>
      <c r="L365" s="71"/>
      <c r="M365" s="71"/>
      <c r="N365" s="83"/>
      <c r="O365" s="83"/>
      <c r="P365" s="83"/>
      <c r="Q365" s="83"/>
    </row>
    <row r="366" customFormat="false" ht="28.5" hidden="false" customHeight="false" outlineLevel="0" collapsed="false">
      <c r="A366" s="80" t="n">
        <v>363</v>
      </c>
      <c r="B366" s="94" t="s">
        <v>6589</v>
      </c>
      <c r="C366" s="95" t="n">
        <v>15775</v>
      </c>
      <c r="D366" s="80" t="s">
        <v>5648</v>
      </c>
      <c r="E366" s="80" t="s">
        <v>5649</v>
      </c>
      <c r="F366" s="82" t="s">
        <v>6590</v>
      </c>
      <c r="G366" s="82" t="s">
        <v>5897</v>
      </c>
      <c r="H366" s="82" t="s">
        <v>6591</v>
      </c>
      <c r="I366" s="82" t="n">
        <v>141003</v>
      </c>
      <c r="J366" s="82" t="n">
        <v>141003</v>
      </c>
      <c r="K366" s="71"/>
      <c r="L366" s="71"/>
      <c r="M366" s="71"/>
      <c r="N366" s="83"/>
      <c r="O366" s="83"/>
      <c r="P366" s="83"/>
      <c r="Q366" s="83"/>
    </row>
    <row r="367" customFormat="false" ht="14.25" hidden="false" customHeight="false" outlineLevel="0" collapsed="false">
      <c r="A367" s="80" t="n">
        <v>364</v>
      </c>
      <c r="B367" s="94" t="s">
        <v>6592</v>
      </c>
      <c r="C367" s="95" t="n">
        <v>19513</v>
      </c>
      <c r="D367" s="80" t="s">
        <v>5648</v>
      </c>
      <c r="E367" s="80" t="s">
        <v>5649</v>
      </c>
      <c r="F367" s="80" t="s">
        <v>6593</v>
      </c>
      <c r="G367" s="80" t="s">
        <v>6594</v>
      </c>
      <c r="H367" s="82" t="s">
        <v>5656</v>
      </c>
      <c r="I367" s="82" t="n">
        <v>0</v>
      </c>
      <c r="J367" s="82" t="n">
        <v>141007</v>
      </c>
      <c r="K367" s="71"/>
      <c r="L367" s="71"/>
      <c r="M367" s="71"/>
      <c r="N367" s="83"/>
      <c r="O367" s="83"/>
      <c r="P367" s="83"/>
      <c r="Q367" s="83"/>
    </row>
    <row r="368" customFormat="false" ht="14.25" hidden="false" customHeight="false" outlineLevel="0" collapsed="false">
      <c r="A368" s="80" t="n">
        <v>365</v>
      </c>
      <c r="B368" s="94" t="s">
        <v>6595</v>
      </c>
      <c r="C368" s="95" t="n">
        <v>20754</v>
      </c>
      <c r="D368" s="80" t="s">
        <v>5648</v>
      </c>
      <c r="E368" s="80" t="s">
        <v>5649</v>
      </c>
      <c r="F368" s="80" t="s">
        <v>6596</v>
      </c>
      <c r="G368" s="82"/>
      <c r="H368" s="82" t="s">
        <v>5656</v>
      </c>
      <c r="I368" s="82" t="n">
        <v>0</v>
      </c>
      <c r="J368" s="82" t="n">
        <v>141008</v>
      </c>
      <c r="K368" s="71"/>
      <c r="L368" s="71"/>
      <c r="M368" s="71"/>
      <c r="N368" s="83"/>
      <c r="O368" s="83"/>
      <c r="P368" s="83"/>
      <c r="Q368" s="83"/>
    </row>
    <row r="369" customFormat="false" ht="14.25" hidden="false" customHeight="false" outlineLevel="0" collapsed="false">
      <c r="A369" s="80" t="n">
        <v>366</v>
      </c>
      <c r="B369" s="94" t="s">
        <v>6597</v>
      </c>
      <c r="C369" s="95" t="n">
        <v>19034</v>
      </c>
      <c r="D369" s="80" t="s">
        <v>5648</v>
      </c>
      <c r="E369" s="80" t="s">
        <v>5649</v>
      </c>
      <c r="F369" s="80" t="s">
        <v>6598</v>
      </c>
      <c r="G369" s="82" t="s">
        <v>5692</v>
      </c>
      <c r="H369" s="82" t="s">
        <v>5656</v>
      </c>
      <c r="I369" s="82" t="n">
        <v>0</v>
      </c>
      <c r="J369" s="82" t="n">
        <v>141001</v>
      </c>
      <c r="K369" s="71"/>
      <c r="L369" s="71"/>
      <c r="M369" s="71"/>
      <c r="N369" s="83"/>
      <c r="O369" s="83"/>
      <c r="P369" s="83"/>
      <c r="Q369" s="83"/>
    </row>
    <row r="370" customFormat="false" ht="14.25" hidden="false" customHeight="false" outlineLevel="0" collapsed="false">
      <c r="A370" s="80" t="n">
        <v>367</v>
      </c>
      <c r="B370" s="94" t="s">
        <v>6599</v>
      </c>
      <c r="C370" s="95" t="n">
        <v>21021</v>
      </c>
      <c r="D370" s="80" t="s">
        <v>5648</v>
      </c>
      <c r="E370" s="80" t="s">
        <v>5649</v>
      </c>
      <c r="F370" s="80" t="s">
        <v>6600</v>
      </c>
      <c r="G370" s="82"/>
      <c r="H370" s="82" t="s">
        <v>5656</v>
      </c>
      <c r="I370" s="82" t="n">
        <v>0</v>
      </c>
      <c r="J370" s="82" t="n">
        <v>141114</v>
      </c>
      <c r="K370" s="71"/>
      <c r="L370" s="71"/>
      <c r="M370" s="71"/>
      <c r="N370" s="83"/>
      <c r="O370" s="83"/>
      <c r="P370" s="83"/>
      <c r="Q370" s="83"/>
    </row>
    <row r="371" customFormat="false" ht="14.25" hidden="false" customHeight="false" outlineLevel="0" collapsed="false">
      <c r="A371" s="80" t="n">
        <v>368</v>
      </c>
      <c r="B371" s="94" t="s">
        <v>6601</v>
      </c>
      <c r="C371" s="95" t="n">
        <v>20166</v>
      </c>
      <c r="D371" s="80" t="s">
        <v>5648</v>
      </c>
      <c r="E371" s="80" t="s">
        <v>5649</v>
      </c>
      <c r="F371" s="80" t="s">
        <v>6602</v>
      </c>
      <c r="G371" s="82" t="s">
        <v>6603</v>
      </c>
      <c r="H371" s="82" t="s">
        <v>5656</v>
      </c>
      <c r="I371" s="82" t="n">
        <v>0</v>
      </c>
      <c r="J371" s="82" t="n">
        <v>141008</v>
      </c>
      <c r="K371" s="71"/>
      <c r="L371" s="71"/>
      <c r="M371" s="71"/>
      <c r="N371" s="83"/>
      <c r="O371" s="83"/>
      <c r="P371" s="83"/>
      <c r="Q371" s="83"/>
    </row>
    <row r="372" customFormat="false" ht="14.25" hidden="false" customHeight="false" outlineLevel="0" collapsed="false">
      <c r="A372" s="80" t="n">
        <v>369</v>
      </c>
      <c r="B372" s="94" t="s">
        <v>6604</v>
      </c>
      <c r="C372" s="95" t="n">
        <v>19464</v>
      </c>
      <c r="D372" s="80" t="s">
        <v>5648</v>
      </c>
      <c r="E372" s="80" t="s">
        <v>5649</v>
      </c>
      <c r="F372" s="80" t="s">
        <v>6605</v>
      </c>
      <c r="G372" s="82" t="s">
        <v>5771</v>
      </c>
      <c r="H372" s="82" t="s">
        <v>5656</v>
      </c>
      <c r="I372" s="82" t="n">
        <v>0</v>
      </c>
      <c r="J372" s="82" t="n">
        <v>141001</v>
      </c>
      <c r="K372" s="71"/>
      <c r="L372" s="71"/>
      <c r="M372" s="71"/>
      <c r="N372" s="83"/>
      <c r="O372" s="83"/>
      <c r="P372" s="83"/>
      <c r="Q372" s="83"/>
    </row>
    <row r="373" customFormat="false" ht="14.25" hidden="false" customHeight="false" outlineLevel="0" collapsed="false">
      <c r="A373" s="80" t="n">
        <v>370</v>
      </c>
      <c r="B373" s="94" t="s">
        <v>6606</v>
      </c>
      <c r="C373" s="95" t="n">
        <v>18168</v>
      </c>
      <c r="D373" s="80" t="s">
        <v>5648</v>
      </c>
      <c r="E373" s="80" t="s">
        <v>5649</v>
      </c>
      <c r="F373" s="80" t="s">
        <v>6607</v>
      </c>
      <c r="G373" s="82" t="s">
        <v>6608</v>
      </c>
      <c r="H373" s="82" t="s">
        <v>5656</v>
      </c>
      <c r="I373" s="82" t="n">
        <v>0</v>
      </c>
      <c r="J373" s="82" t="n">
        <v>141003</v>
      </c>
      <c r="K373" s="71"/>
      <c r="L373" s="71"/>
      <c r="M373" s="71"/>
      <c r="N373" s="83"/>
      <c r="O373" s="83"/>
      <c r="P373" s="83"/>
      <c r="Q373" s="83"/>
    </row>
    <row r="374" customFormat="false" ht="14.25" hidden="false" customHeight="false" outlineLevel="0" collapsed="false">
      <c r="A374" s="80" t="n">
        <v>371</v>
      </c>
      <c r="B374" s="94" t="s">
        <v>6609</v>
      </c>
      <c r="C374" s="95" t="n">
        <v>21845</v>
      </c>
      <c r="D374" s="80" t="s">
        <v>5648</v>
      </c>
      <c r="E374" s="80" t="s">
        <v>5649</v>
      </c>
      <c r="F374" s="80" t="s">
        <v>6610</v>
      </c>
      <c r="G374" s="82"/>
      <c r="H374" s="82" t="s">
        <v>856</v>
      </c>
      <c r="I374" s="82" t="n">
        <v>0</v>
      </c>
      <c r="J374" s="82" t="n">
        <v>160036</v>
      </c>
      <c r="K374" s="71"/>
      <c r="L374" s="71"/>
      <c r="M374" s="71"/>
      <c r="N374" s="83"/>
      <c r="O374" s="83"/>
      <c r="P374" s="83"/>
      <c r="Q374" s="83"/>
    </row>
    <row r="375" customFormat="false" ht="28.5" hidden="false" customHeight="false" outlineLevel="0" collapsed="false">
      <c r="A375" s="80" t="n">
        <v>372</v>
      </c>
      <c r="B375" s="94" t="s">
        <v>6611</v>
      </c>
      <c r="C375" s="95" t="n">
        <v>21968</v>
      </c>
      <c r="D375" s="80" t="s">
        <v>5648</v>
      </c>
      <c r="E375" s="80" t="s">
        <v>5649</v>
      </c>
      <c r="F375" s="82" t="s">
        <v>6612</v>
      </c>
      <c r="G375" s="82" t="s">
        <v>5933</v>
      </c>
      <c r="H375" s="82" t="s">
        <v>5656</v>
      </c>
      <c r="I375" s="82" t="n">
        <v>141007</v>
      </c>
      <c r="J375" s="82" t="n">
        <v>141007</v>
      </c>
      <c r="K375" s="71"/>
      <c r="L375" s="71"/>
      <c r="M375" s="71"/>
      <c r="N375" s="83"/>
      <c r="O375" s="83"/>
      <c r="P375" s="83"/>
      <c r="Q375" s="83"/>
    </row>
    <row r="376" customFormat="false" ht="14.25" hidden="false" customHeight="false" outlineLevel="0" collapsed="false">
      <c r="A376" s="80" t="n">
        <v>373</v>
      </c>
      <c r="B376" s="94" t="s">
        <v>6613</v>
      </c>
      <c r="C376" s="95" t="n">
        <v>22044</v>
      </c>
      <c r="D376" s="80" t="s">
        <v>5648</v>
      </c>
      <c r="E376" s="80" t="s">
        <v>5649</v>
      </c>
      <c r="F376" s="80" t="s">
        <v>6614</v>
      </c>
      <c r="G376" s="82"/>
      <c r="H376" s="82" t="s">
        <v>5656</v>
      </c>
      <c r="I376" s="82" t="n">
        <v>0</v>
      </c>
      <c r="J376" s="82" t="n">
        <v>141001</v>
      </c>
      <c r="K376" s="71"/>
      <c r="L376" s="71"/>
      <c r="M376" s="71"/>
      <c r="N376" s="83"/>
      <c r="O376" s="83"/>
      <c r="P376" s="83"/>
      <c r="Q376" s="83"/>
    </row>
    <row r="377" customFormat="false" ht="14.25" hidden="false" customHeight="false" outlineLevel="0" collapsed="false">
      <c r="A377" s="80" t="n">
        <v>374</v>
      </c>
      <c r="B377" s="94" t="s">
        <v>6615</v>
      </c>
      <c r="C377" s="95" t="n">
        <v>22108</v>
      </c>
      <c r="D377" s="80" t="s">
        <v>5648</v>
      </c>
      <c r="E377" s="80" t="s">
        <v>5649</v>
      </c>
      <c r="F377" s="80" t="s">
        <v>6616</v>
      </c>
      <c r="G377" s="82"/>
      <c r="H377" s="82" t="s">
        <v>5656</v>
      </c>
      <c r="I377" s="82" t="n">
        <v>0</v>
      </c>
      <c r="J377" s="82" t="n">
        <v>141008</v>
      </c>
      <c r="K377" s="71"/>
      <c r="L377" s="71"/>
      <c r="M377" s="71"/>
      <c r="N377" s="83"/>
      <c r="O377" s="83"/>
      <c r="P377" s="83"/>
      <c r="Q377" s="83"/>
    </row>
    <row r="378" customFormat="false" ht="42.75" hidden="false" customHeight="false" outlineLevel="0" collapsed="false">
      <c r="A378" s="80" t="n">
        <v>375</v>
      </c>
      <c r="B378" s="94" t="s">
        <v>6617</v>
      </c>
      <c r="C378" s="95" t="n">
        <v>21966</v>
      </c>
      <c r="D378" s="80" t="s">
        <v>5648</v>
      </c>
      <c r="E378" s="80" t="s">
        <v>5649</v>
      </c>
      <c r="F378" s="82" t="s">
        <v>6618</v>
      </c>
      <c r="G378" s="82" t="s">
        <v>6619</v>
      </c>
      <c r="H378" s="82" t="s">
        <v>5656</v>
      </c>
      <c r="I378" s="82" t="n">
        <v>0</v>
      </c>
      <c r="J378" s="82" t="n">
        <v>141001</v>
      </c>
      <c r="K378" s="71"/>
      <c r="L378" s="71"/>
      <c r="M378" s="71"/>
      <c r="N378" s="83"/>
      <c r="O378" s="83"/>
      <c r="P378" s="83"/>
      <c r="Q378" s="83"/>
    </row>
    <row r="379" customFormat="false" ht="14.25" hidden="false" customHeight="false" outlineLevel="0" collapsed="false">
      <c r="A379" s="80" t="n">
        <v>376</v>
      </c>
      <c r="B379" s="94" t="s">
        <v>6620</v>
      </c>
      <c r="C379" s="95" t="n">
        <v>22040</v>
      </c>
      <c r="D379" s="80" t="s">
        <v>5648</v>
      </c>
      <c r="E379" s="80" t="s">
        <v>5649</v>
      </c>
      <c r="F379" s="80" t="s">
        <v>6621</v>
      </c>
      <c r="G379" s="82"/>
      <c r="H379" s="82" t="s">
        <v>5656</v>
      </c>
      <c r="I379" s="82" t="n">
        <v>0</v>
      </c>
      <c r="J379" s="82" t="n">
        <v>141001</v>
      </c>
      <c r="K379" s="71"/>
      <c r="L379" s="71"/>
      <c r="M379" s="71"/>
      <c r="N379" s="83"/>
      <c r="O379" s="83"/>
      <c r="P379" s="83"/>
      <c r="Q379" s="83"/>
    </row>
    <row r="380" customFormat="false" ht="14.25" hidden="false" customHeight="false" outlineLevel="0" collapsed="false">
      <c r="A380" s="80" t="n">
        <v>377</v>
      </c>
      <c r="B380" s="94" t="s">
        <v>6622</v>
      </c>
      <c r="C380" s="95" t="n">
        <v>22175</v>
      </c>
      <c r="D380" s="80" t="s">
        <v>5648</v>
      </c>
      <c r="E380" s="80" t="s">
        <v>5649</v>
      </c>
      <c r="F380" s="80" t="s">
        <v>6623</v>
      </c>
      <c r="G380" s="82"/>
      <c r="H380" s="82" t="s">
        <v>5656</v>
      </c>
      <c r="I380" s="82" t="n">
        <v>0</v>
      </c>
      <c r="J380" s="82" t="n">
        <v>141003</v>
      </c>
      <c r="K380" s="71"/>
      <c r="L380" s="71"/>
      <c r="M380" s="71"/>
      <c r="N380" s="83"/>
      <c r="O380" s="83"/>
      <c r="P380" s="83"/>
      <c r="Q380" s="83"/>
    </row>
    <row r="381" customFormat="false" ht="14.25" hidden="false" customHeight="false" outlineLevel="0" collapsed="false">
      <c r="A381" s="80" t="n">
        <v>378</v>
      </c>
      <c r="B381" s="94" t="s">
        <v>6624</v>
      </c>
      <c r="C381" s="95" t="n">
        <v>20128</v>
      </c>
      <c r="D381" s="80" t="s">
        <v>5648</v>
      </c>
      <c r="E381" s="80" t="s">
        <v>5649</v>
      </c>
      <c r="F381" s="80" t="s">
        <v>6625</v>
      </c>
      <c r="G381" s="82"/>
      <c r="H381" s="82" t="s">
        <v>5656</v>
      </c>
      <c r="I381" s="82" t="n">
        <v>0</v>
      </c>
      <c r="J381" s="82" t="n">
        <v>141012</v>
      </c>
      <c r="K381" s="71"/>
      <c r="L381" s="71"/>
      <c r="M381" s="71"/>
      <c r="N381" s="83"/>
      <c r="O381" s="83"/>
      <c r="P381" s="83"/>
      <c r="Q381" s="83"/>
    </row>
    <row r="382" customFormat="false" ht="14.25" hidden="false" customHeight="false" outlineLevel="0" collapsed="false">
      <c r="A382" s="80" t="n">
        <v>379</v>
      </c>
      <c r="B382" s="94" t="s">
        <v>6626</v>
      </c>
      <c r="C382" s="95" t="n">
        <v>15498</v>
      </c>
      <c r="D382" s="80" t="s">
        <v>5648</v>
      </c>
      <c r="E382" s="80" t="s">
        <v>5649</v>
      </c>
      <c r="F382" s="80" t="s">
        <v>6627</v>
      </c>
      <c r="G382" s="82"/>
      <c r="H382" s="82" t="s">
        <v>5656</v>
      </c>
      <c r="I382" s="82" t="n">
        <v>0</v>
      </c>
      <c r="J382" s="82" t="n">
        <v>141001</v>
      </c>
      <c r="K382" s="71"/>
      <c r="L382" s="71"/>
      <c r="M382" s="71"/>
      <c r="N382" s="83"/>
      <c r="O382" s="83"/>
      <c r="P382" s="83"/>
      <c r="Q382" s="83"/>
    </row>
    <row r="383" customFormat="false" ht="14.25" hidden="false" customHeight="false" outlineLevel="0" collapsed="false">
      <c r="A383" s="80" t="n">
        <v>380</v>
      </c>
      <c r="B383" s="94" t="s">
        <v>6628</v>
      </c>
      <c r="C383" s="95" t="n">
        <v>15133</v>
      </c>
      <c r="D383" s="80" t="s">
        <v>5648</v>
      </c>
      <c r="E383" s="80" t="s">
        <v>5649</v>
      </c>
      <c r="F383" s="80" t="s">
        <v>6629</v>
      </c>
      <c r="G383" s="82"/>
      <c r="H383" s="82" t="s">
        <v>5656</v>
      </c>
      <c r="I383" s="82" t="n">
        <v>0</v>
      </c>
      <c r="J383" s="82" t="n">
        <v>141001</v>
      </c>
      <c r="K383" s="71"/>
      <c r="L383" s="71"/>
      <c r="M383" s="71"/>
      <c r="N383" s="83"/>
      <c r="O383" s="83"/>
      <c r="P383" s="83"/>
      <c r="Q383" s="83"/>
    </row>
    <row r="384" customFormat="false" ht="14.25" hidden="false" customHeight="false" outlineLevel="0" collapsed="false">
      <c r="A384" s="80" t="n">
        <v>381</v>
      </c>
      <c r="B384" s="94" t="s">
        <v>6630</v>
      </c>
      <c r="C384" s="95" t="n">
        <v>15294</v>
      </c>
      <c r="D384" s="80" t="s">
        <v>5648</v>
      </c>
      <c r="E384" s="80" t="s">
        <v>5649</v>
      </c>
      <c r="F384" s="80" t="s">
        <v>6631</v>
      </c>
      <c r="G384" s="82" t="s">
        <v>6632</v>
      </c>
      <c r="H384" s="82" t="s">
        <v>5656</v>
      </c>
      <c r="I384" s="82" t="n">
        <v>0</v>
      </c>
      <c r="J384" s="82" t="n">
        <v>141001</v>
      </c>
      <c r="K384" s="71"/>
      <c r="L384" s="71"/>
      <c r="M384" s="71"/>
      <c r="N384" s="83"/>
      <c r="O384" s="83"/>
      <c r="P384" s="83"/>
      <c r="Q384" s="83"/>
    </row>
    <row r="385" customFormat="false" ht="14.25" hidden="false" customHeight="false" outlineLevel="0" collapsed="false">
      <c r="A385" s="80" t="n">
        <v>382</v>
      </c>
      <c r="B385" s="94" t="s">
        <v>6633</v>
      </c>
      <c r="C385" s="95" t="n">
        <v>15841</v>
      </c>
      <c r="D385" s="80" t="s">
        <v>5648</v>
      </c>
      <c r="E385" s="80" t="s">
        <v>5649</v>
      </c>
      <c r="F385" s="80" t="s">
        <v>6634</v>
      </c>
      <c r="G385" s="82"/>
      <c r="H385" s="82" t="s">
        <v>5656</v>
      </c>
      <c r="I385" s="82" t="n">
        <v>0</v>
      </c>
      <c r="J385" s="82" t="n">
        <v>141001</v>
      </c>
      <c r="K385" s="71"/>
      <c r="L385" s="71"/>
      <c r="M385" s="71"/>
      <c r="N385" s="83"/>
      <c r="O385" s="83"/>
      <c r="P385" s="83"/>
      <c r="Q385" s="83"/>
    </row>
    <row r="386" customFormat="false" ht="14.25" hidden="false" customHeight="false" outlineLevel="0" collapsed="false">
      <c r="A386" s="80" t="n">
        <v>383</v>
      </c>
      <c r="B386" s="94" t="s">
        <v>6635</v>
      </c>
      <c r="C386" s="95" t="n">
        <v>20866</v>
      </c>
      <c r="D386" s="80" t="s">
        <v>5648</v>
      </c>
      <c r="E386" s="80" t="s">
        <v>5649</v>
      </c>
      <c r="F386" s="80" t="s">
        <v>6636</v>
      </c>
      <c r="G386" s="82"/>
      <c r="H386" s="82" t="s">
        <v>5656</v>
      </c>
      <c r="I386" s="82" t="n">
        <v>0</v>
      </c>
      <c r="J386" s="82" t="n">
        <v>141001</v>
      </c>
      <c r="K386" s="71"/>
      <c r="L386" s="71"/>
      <c r="M386" s="71"/>
      <c r="N386" s="83"/>
      <c r="O386" s="83"/>
      <c r="P386" s="83"/>
      <c r="Q386" s="83"/>
    </row>
    <row r="387" customFormat="false" ht="14.25" hidden="false" customHeight="false" outlineLevel="0" collapsed="false">
      <c r="A387" s="80" t="n">
        <v>384</v>
      </c>
      <c r="B387" s="94" t="s">
        <v>6637</v>
      </c>
      <c r="C387" s="95" t="n">
        <v>23268</v>
      </c>
      <c r="D387" s="80" t="s">
        <v>5648</v>
      </c>
      <c r="E387" s="80" t="s">
        <v>5649</v>
      </c>
      <c r="F387" s="80" t="s">
        <v>6638</v>
      </c>
      <c r="G387" s="80" t="s">
        <v>6639</v>
      </c>
      <c r="H387" s="82" t="s">
        <v>5656</v>
      </c>
      <c r="I387" s="82" t="n">
        <v>141006</v>
      </c>
      <c r="J387" s="82" t="n">
        <v>141116</v>
      </c>
      <c r="K387" s="71"/>
      <c r="L387" s="71"/>
      <c r="M387" s="71"/>
      <c r="N387" s="83"/>
      <c r="O387" s="83"/>
      <c r="P387" s="83"/>
      <c r="Q387" s="83"/>
    </row>
    <row r="388" customFormat="false" ht="14.25" hidden="false" customHeight="false" outlineLevel="0" collapsed="false">
      <c r="A388" s="80" t="n">
        <v>385</v>
      </c>
      <c r="B388" s="94" t="s">
        <v>6640</v>
      </c>
      <c r="C388" s="95" t="n">
        <v>21278</v>
      </c>
      <c r="D388" s="80" t="s">
        <v>5648</v>
      </c>
      <c r="E388" s="80" t="s">
        <v>5649</v>
      </c>
      <c r="F388" s="80" t="s">
        <v>6641</v>
      </c>
      <c r="G388" s="82"/>
      <c r="H388" s="82" t="s">
        <v>5656</v>
      </c>
      <c r="I388" s="82" t="n">
        <v>0</v>
      </c>
      <c r="J388" s="82" t="n">
        <v>141013</v>
      </c>
      <c r="K388" s="71"/>
      <c r="L388" s="71"/>
      <c r="M388" s="71"/>
      <c r="N388" s="83"/>
      <c r="O388" s="83"/>
      <c r="P388" s="83"/>
      <c r="Q388" s="83"/>
    </row>
    <row r="389" customFormat="false" ht="14.25" hidden="false" customHeight="false" outlineLevel="0" collapsed="false">
      <c r="A389" s="80" t="n">
        <v>386</v>
      </c>
      <c r="B389" s="94" t="s">
        <v>6642</v>
      </c>
      <c r="C389" s="95" t="n">
        <v>21228</v>
      </c>
      <c r="D389" s="80" t="s">
        <v>5648</v>
      </c>
      <c r="E389" s="80" t="s">
        <v>5649</v>
      </c>
      <c r="F389" s="80" t="s">
        <v>6643</v>
      </c>
      <c r="G389" s="80" t="s">
        <v>6644</v>
      </c>
      <c r="H389" s="82" t="s">
        <v>5656</v>
      </c>
      <c r="I389" s="82" t="n">
        <v>0</v>
      </c>
      <c r="J389" s="82" t="n">
        <v>141102</v>
      </c>
      <c r="K389" s="71"/>
      <c r="L389" s="71"/>
      <c r="M389" s="71"/>
      <c r="N389" s="83"/>
      <c r="O389" s="83"/>
      <c r="P389" s="83"/>
      <c r="Q389" s="83"/>
    </row>
    <row r="390" customFormat="false" ht="28.5" hidden="false" customHeight="false" outlineLevel="0" collapsed="false">
      <c r="A390" s="80" t="n">
        <v>387</v>
      </c>
      <c r="B390" s="94" t="s">
        <v>6645</v>
      </c>
      <c r="C390" s="95" t="n">
        <v>19976</v>
      </c>
      <c r="D390" s="80" t="s">
        <v>5648</v>
      </c>
      <c r="E390" s="80" t="s">
        <v>5649</v>
      </c>
      <c r="F390" s="82" t="s">
        <v>6646</v>
      </c>
      <c r="G390" s="82" t="s">
        <v>6647</v>
      </c>
      <c r="H390" s="82" t="s">
        <v>5656</v>
      </c>
      <c r="I390" s="82" t="n">
        <v>0</v>
      </c>
      <c r="J390" s="82" t="n">
        <v>141801</v>
      </c>
      <c r="K390" s="71"/>
      <c r="L390" s="71"/>
      <c r="M390" s="71"/>
      <c r="N390" s="83"/>
      <c r="O390" s="83"/>
      <c r="P390" s="83"/>
      <c r="Q390" s="83"/>
    </row>
    <row r="391" customFormat="false" ht="14.25" hidden="false" customHeight="false" outlineLevel="0" collapsed="false">
      <c r="A391" s="80" t="n">
        <v>388</v>
      </c>
      <c r="B391" s="94" t="s">
        <v>6648</v>
      </c>
      <c r="C391" s="95" t="n">
        <v>15086</v>
      </c>
      <c r="D391" s="80" t="s">
        <v>5648</v>
      </c>
      <c r="E391" s="80" t="s">
        <v>5649</v>
      </c>
      <c r="F391" s="80" t="s">
        <v>6649</v>
      </c>
      <c r="G391" s="82"/>
      <c r="H391" s="82" t="s">
        <v>5656</v>
      </c>
      <c r="I391" s="82" t="n">
        <v>0</v>
      </c>
      <c r="J391" s="82" t="n">
        <v>141002</v>
      </c>
      <c r="K391" s="71"/>
      <c r="L391" s="71"/>
      <c r="M391" s="71"/>
      <c r="N391" s="83"/>
      <c r="O391" s="83"/>
      <c r="P391" s="83"/>
      <c r="Q391" s="83"/>
    </row>
    <row r="392" customFormat="false" ht="14.25" hidden="false" customHeight="false" outlineLevel="0" collapsed="false">
      <c r="A392" s="80" t="n">
        <v>389</v>
      </c>
      <c r="B392" s="94" t="s">
        <v>6650</v>
      </c>
      <c r="C392" s="95" t="n">
        <v>17229</v>
      </c>
      <c r="D392" s="80" t="s">
        <v>5648</v>
      </c>
      <c r="E392" s="80" t="s">
        <v>5649</v>
      </c>
      <c r="F392" s="80" t="s">
        <v>6651</v>
      </c>
      <c r="G392" s="82"/>
      <c r="H392" s="82" t="s">
        <v>5656</v>
      </c>
      <c r="I392" s="82" t="n">
        <v>0</v>
      </c>
      <c r="J392" s="82" t="n">
        <v>141008</v>
      </c>
      <c r="K392" s="71"/>
      <c r="L392" s="71"/>
      <c r="M392" s="71"/>
      <c r="N392" s="83"/>
      <c r="O392" s="83"/>
      <c r="P392" s="83"/>
      <c r="Q392" s="83"/>
    </row>
    <row r="393" customFormat="false" ht="14.25" hidden="false" customHeight="false" outlineLevel="0" collapsed="false">
      <c r="A393" s="80" t="n">
        <v>390</v>
      </c>
      <c r="B393" s="94" t="s">
        <v>6652</v>
      </c>
      <c r="C393" s="95" t="n">
        <v>15751</v>
      </c>
      <c r="D393" s="80" t="s">
        <v>5648</v>
      </c>
      <c r="E393" s="80" t="s">
        <v>5649</v>
      </c>
      <c r="F393" s="80" t="s">
        <v>6653</v>
      </c>
      <c r="G393" s="82"/>
      <c r="H393" s="82" t="s">
        <v>5656</v>
      </c>
      <c r="I393" s="82" t="n">
        <v>0</v>
      </c>
      <c r="J393" s="82" t="n">
        <v>141001</v>
      </c>
      <c r="K393" s="71"/>
      <c r="L393" s="71"/>
      <c r="M393" s="71"/>
      <c r="N393" s="83"/>
      <c r="O393" s="83"/>
      <c r="P393" s="83"/>
      <c r="Q393" s="83"/>
    </row>
    <row r="394" customFormat="false" ht="14.25" hidden="false" customHeight="false" outlineLevel="0" collapsed="false">
      <c r="A394" s="80" t="n">
        <v>391</v>
      </c>
      <c r="B394" s="94" t="s">
        <v>6654</v>
      </c>
      <c r="C394" s="95" t="n">
        <v>15471</v>
      </c>
      <c r="D394" s="80" t="s">
        <v>5648</v>
      </c>
      <c r="E394" s="80" t="s">
        <v>5649</v>
      </c>
      <c r="F394" s="80" t="s">
        <v>6655</v>
      </c>
      <c r="G394" s="82"/>
      <c r="H394" s="82" t="s">
        <v>5656</v>
      </c>
      <c r="I394" s="82" t="n">
        <v>0</v>
      </c>
      <c r="J394" s="82" t="n">
        <v>141007</v>
      </c>
      <c r="K394" s="71"/>
      <c r="L394" s="71"/>
      <c r="M394" s="71"/>
      <c r="N394" s="83"/>
      <c r="O394" s="83"/>
      <c r="P394" s="83"/>
      <c r="Q394" s="83"/>
    </row>
    <row r="395" customFormat="false" ht="14.25" hidden="false" customHeight="false" outlineLevel="0" collapsed="false">
      <c r="A395" s="80" t="n">
        <v>392</v>
      </c>
      <c r="B395" s="94" t="s">
        <v>6656</v>
      </c>
      <c r="C395" s="95" t="n">
        <v>16864</v>
      </c>
      <c r="D395" s="80" t="s">
        <v>5648</v>
      </c>
      <c r="E395" s="80" t="s">
        <v>5649</v>
      </c>
      <c r="F395" s="80" t="s">
        <v>6657</v>
      </c>
      <c r="G395" s="82"/>
      <c r="H395" s="82" t="s">
        <v>5656</v>
      </c>
      <c r="I395" s="82" t="n">
        <v>0</v>
      </c>
      <c r="J395" s="82" t="n">
        <v>141008</v>
      </c>
      <c r="K395" s="71"/>
      <c r="L395" s="71"/>
      <c r="M395" s="71"/>
      <c r="N395" s="83"/>
      <c r="O395" s="83"/>
      <c r="P395" s="83"/>
      <c r="Q395" s="83"/>
    </row>
    <row r="396" customFormat="false" ht="14.25" hidden="false" customHeight="false" outlineLevel="0" collapsed="false">
      <c r="A396" s="80" t="n">
        <v>393</v>
      </c>
      <c r="B396" s="94" t="s">
        <v>6658</v>
      </c>
      <c r="C396" s="95" t="n">
        <v>17299</v>
      </c>
      <c r="D396" s="80" t="s">
        <v>5648</v>
      </c>
      <c r="E396" s="80" t="s">
        <v>5649</v>
      </c>
      <c r="F396" s="80" t="s">
        <v>6659</v>
      </c>
      <c r="G396" s="82"/>
      <c r="H396" s="82" t="s">
        <v>5656</v>
      </c>
      <c r="I396" s="82" t="n">
        <v>0</v>
      </c>
      <c r="J396" s="82" t="n">
        <v>141008</v>
      </c>
      <c r="K396" s="71"/>
      <c r="L396" s="71"/>
      <c r="M396" s="71"/>
      <c r="N396" s="83"/>
      <c r="O396" s="83"/>
      <c r="P396" s="83"/>
      <c r="Q396" s="83"/>
    </row>
    <row r="397" customFormat="false" ht="14.25" hidden="false" customHeight="false" outlineLevel="0" collapsed="false">
      <c r="A397" s="80" t="n">
        <v>394</v>
      </c>
      <c r="B397" s="94" t="s">
        <v>6660</v>
      </c>
      <c r="C397" s="95" t="n">
        <v>18116</v>
      </c>
      <c r="D397" s="80" t="s">
        <v>5648</v>
      </c>
      <c r="E397" s="80" t="s">
        <v>5649</v>
      </c>
      <c r="F397" s="80" t="s">
        <v>6661</v>
      </c>
      <c r="G397" s="82" t="s">
        <v>6662</v>
      </c>
      <c r="H397" s="82" t="s">
        <v>5656</v>
      </c>
      <c r="I397" s="82" t="n">
        <v>0</v>
      </c>
      <c r="J397" s="82" t="n">
        <v>141001</v>
      </c>
      <c r="K397" s="71"/>
      <c r="L397" s="71"/>
      <c r="M397" s="71"/>
      <c r="N397" s="83"/>
      <c r="O397" s="83"/>
      <c r="P397" s="83"/>
      <c r="Q397" s="83"/>
    </row>
    <row r="398" customFormat="false" ht="14.25" hidden="false" customHeight="false" outlineLevel="0" collapsed="false">
      <c r="A398" s="80" t="n">
        <v>395</v>
      </c>
      <c r="B398" s="94" t="s">
        <v>6663</v>
      </c>
      <c r="C398" s="95" t="n">
        <v>15288</v>
      </c>
      <c r="D398" s="80" t="s">
        <v>5648</v>
      </c>
      <c r="E398" s="80" t="s">
        <v>5649</v>
      </c>
      <c r="F398" s="80" t="s">
        <v>6664</v>
      </c>
      <c r="G398" s="82"/>
      <c r="H398" s="82" t="s">
        <v>5656</v>
      </c>
      <c r="I398" s="82" t="n">
        <v>0</v>
      </c>
      <c r="J398" s="82" t="n">
        <v>141007</v>
      </c>
      <c r="K398" s="71"/>
      <c r="L398" s="71"/>
      <c r="M398" s="71"/>
      <c r="N398" s="83"/>
      <c r="O398" s="83"/>
      <c r="P398" s="83"/>
      <c r="Q398" s="83"/>
    </row>
    <row r="399" customFormat="false" ht="14.25" hidden="false" customHeight="false" outlineLevel="0" collapsed="false">
      <c r="A399" s="80" t="n">
        <v>396</v>
      </c>
      <c r="B399" s="94" t="s">
        <v>6665</v>
      </c>
      <c r="C399" s="95" t="n">
        <v>15873</v>
      </c>
      <c r="D399" s="80" t="s">
        <v>5648</v>
      </c>
      <c r="E399" s="80" t="s">
        <v>5649</v>
      </c>
      <c r="F399" s="80" t="s">
        <v>6666</v>
      </c>
      <c r="G399" s="82" t="s">
        <v>6667</v>
      </c>
      <c r="H399" s="82" t="s">
        <v>5656</v>
      </c>
      <c r="I399" s="82" t="n">
        <v>0</v>
      </c>
      <c r="J399" s="82" t="n">
        <v>141013</v>
      </c>
      <c r="K399" s="71"/>
      <c r="L399" s="71"/>
      <c r="M399" s="71"/>
      <c r="N399" s="83"/>
      <c r="O399" s="83"/>
      <c r="P399" s="83"/>
      <c r="Q399" s="83"/>
    </row>
    <row r="400" customFormat="false" ht="14.25" hidden="false" customHeight="false" outlineLevel="0" collapsed="false">
      <c r="A400" s="80" t="n">
        <v>397</v>
      </c>
      <c r="B400" s="94" t="s">
        <v>6668</v>
      </c>
      <c r="C400" s="95" t="n">
        <v>18470</v>
      </c>
      <c r="D400" s="80" t="s">
        <v>5648</v>
      </c>
      <c r="E400" s="80" t="s">
        <v>5649</v>
      </c>
      <c r="F400" s="80" t="s">
        <v>6669</v>
      </c>
      <c r="G400" s="82"/>
      <c r="H400" s="82" t="s">
        <v>5656</v>
      </c>
      <c r="I400" s="82" t="n">
        <v>0</v>
      </c>
      <c r="J400" s="82" t="n">
        <v>141001</v>
      </c>
      <c r="K400" s="71"/>
      <c r="L400" s="71"/>
      <c r="M400" s="71"/>
      <c r="N400" s="83"/>
      <c r="O400" s="83"/>
      <c r="P400" s="83"/>
      <c r="Q400" s="83"/>
    </row>
    <row r="401" customFormat="false" ht="14.25" hidden="false" customHeight="false" outlineLevel="0" collapsed="false">
      <c r="A401" s="80" t="n">
        <v>398</v>
      </c>
      <c r="B401" s="94" t="s">
        <v>6670</v>
      </c>
      <c r="C401" s="95" t="n">
        <v>21457</v>
      </c>
      <c r="D401" s="80" t="s">
        <v>5648</v>
      </c>
      <c r="E401" s="80" t="s">
        <v>5649</v>
      </c>
      <c r="F401" s="80" t="s">
        <v>6671</v>
      </c>
      <c r="G401" s="82"/>
      <c r="H401" s="82" t="s">
        <v>5656</v>
      </c>
      <c r="I401" s="82" t="n">
        <v>0</v>
      </c>
      <c r="J401" s="82" t="n">
        <v>141001</v>
      </c>
      <c r="K401" s="71"/>
      <c r="L401" s="71"/>
      <c r="M401" s="71"/>
      <c r="N401" s="83"/>
      <c r="O401" s="83"/>
      <c r="P401" s="83"/>
      <c r="Q401" s="83"/>
    </row>
    <row r="402" customFormat="false" ht="14.25" hidden="false" customHeight="false" outlineLevel="0" collapsed="false">
      <c r="A402" s="80" t="n">
        <v>399</v>
      </c>
      <c r="B402" s="94" t="s">
        <v>6672</v>
      </c>
      <c r="C402" s="95" t="n">
        <v>19310</v>
      </c>
      <c r="D402" s="80" t="s">
        <v>5648</v>
      </c>
      <c r="E402" s="80" t="s">
        <v>5649</v>
      </c>
      <c r="F402" s="80" t="s">
        <v>6673</v>
      </c>
      <c r="G402" s="80" t="s">
        <v>6674</v>
      </c>
      <c r="H402" s="82" t="s">
        <v>5656</v>
      </c>
      <c r="I402" s="82" t="n">
        <v>0</v>
      </c>
      <c r="J402" s="82" t="n">
        <v>141008</v>
      </c>
      <c r="K402" s="71"/>
      <c r="L402" s="71"/>
      <c r="M402" s="71"/>
      <c r="N402" s="83"/>
      <c r="O402" s="83"/>
      <c r="P402" s="83"/>
      <c r="Q402" s="83"/>
    </row>
    <row r="403" customFormat="false" ht="14.25" hidden="false" customHeight="false" outlineLevel="0" collapsed="false">
      <c r="A403" s="80" t="n">
        <v>400</v>
      </c>
      <c r="B403" s="94" t="s">
        <v>6675</v>
      </c>
      <c r="C403" s="95" t="n">
        <v>18752</v>
      </c>
      <c r="D403" s="80" t="s">
        <v>5648</v>
      </c>
      <c r="E403" s="80" t="s">
        <v>5649</v>
      </c>
      <c r="F403" s="82" t="s">
        <v>6676</v>
      </c>
      <c r="G403" s="82" t="s">
        <v>6667</v>
      </c>
      <c r="H403" s="82" t="s">
        <v>5656</v>
      </c>
      <c r="I403" s="82" t="n">
        <v>0</v>
      </c>
      <c r="J403" s="82" t="n">
        <v>141013</v>
      </c>
      <c r="K403" s="71"/>
      <c r="L403" s="71"/>
      <c r="M403" s="71"/>
      <c r="N403" s="83"/>
      <c r="O403" s="83"/>
      <c r="P403" s="83"/>
      <c r="Q403" s="83"/>
    </row>
    <row r="404" customFormat="false" ht="14.25" hidden="false" customHeight="false" outlineLevel="0" collapsed="false">
      <c r="A404" s="80" t="n">
        <v>401</v>
      </c>
      <c r="B404" s="94" t="s">
        <v>6677</v>
      </c>
      <c r="C404" s="95" t="n">
        <v>19001</v>
      </c>
      <c r="D404" s="80" t="s">
        <v>5648</v>
      </c>
      <c r="E404" s="80" t="s">
        <v>5649</v>
      </c>
      <c r="F404" s="80" t="s">
        <v>6678</v>
      </c>
      <c r="G404" s="82"/>
      <c r="H404" s="82" t="s">
        <v>5656</v>
      </c>
      <c r="I404" s="82" t="n">
        <v>0</v>
      </c>
      <c r="J404" s="82" t="n">
        <v>141003</v>
      </c>
      <c r="K404" s="71"/>
      <c r="L404" s="71"/>
      <c r="M404" s="71"/>
      <c r="N404" s="83"/>
      <c r="O404" s="83"/>
      <c r="P404" s="83"/>
      <c r="Q404" s="83"/>
    </row>
    <row r="405" customFormat="false" ht="14.25" hidden="false" customHeight="false" outlineLevel="0" collapsed="false">
      <c r="A405" s="80" t="n">
        <v>402</v>
      </c>
      <c r="B405" s="94" t="s">
        <v>6679</v>
      </c>
      <c r="C405" s="95" t="n">
        <v>21816</v>
      </c>
      <c r="D405" s="80" t="s">
        <v>5648</v>
      </c>
      <c r="E405" s="80" t="s">
        <v>5649</v>
      </c>
      <c r="F405" s="80" t="s">
        <v>6680</v>
      </c>
      <c r="G405" s="82" t="s">
        <v>6681</v>
      </c>
      <c r="H405" s="82" t="s">
        <v>5656</v>
      </c>
      <c r="I405" s="82" t="n">
        <v>0</v>
      </c>
      <c r="J405" s="82" t="n">
        <v>141012</v>
      </c>
      <c r="K405" s="71"/>
      <c r="L405" s="71"/>
      <c r="M405" s="71"/>
      <c r="N405" s="83"/>
      <c r="O405" s="83"/>
      <c r="P405" s="83"/>
      <c r="Q405" s="83"/>
    </row>
    <row r="406" customFormat="false" ht="14.25" hidden="false" customHeight="false" outlineLevel="0" collapsed="false">
      <c r="A406" s="80" t="n">
        <v>403</v>
      </c>
      <c r="B406" s="94" t="s">
        <v>6682</v>
      </c>
      <c r="C406" s="95" t="n">
        <v>17168</v>
      </c>
      <c r="D406" s="80" t="s">
        <v>5648</v>
      </c>
      <c r="E406" s="80" t="s">
        <v>5649</v>
      </c>
      <c r="F406" s="80" t="s">
        <v>6683</v>
      </c>
      <c r="G406" s="82"/>
      <c r="H406" s="82" t="s">
        <v>5656</v>
      </c>
      <c r="I406" s="82" t="n">
        <v>0</v>
      </c>
      <c r="J406" s="82" t="n">
        <v>141002</v>
      </c>
      <c r="K406" s="71"/>
      <c r="L406" s="71"/>
      <c r="M406" s="71"/>
      <c r="N406" s="83"/>
      <c r="O406" s="83"/>
      <c r="P406" s="83"/>
      <c r="Q406" s="83"/>
    </row>
    <row r="407" customFormat="false" ht="14.25" hidden="false" customHeight="false" outlineLevel="0" collapsed="false">
      <c r="A407" s="80" t="n">
        <v>404</v>
      </c>
      <c r="B407" s="94" t="s">
        <v>6684</v>
      </c>
      <c r="C407" s="95" t="n">
        <v>17740</v>
      </c>
      <c r="D407" s="80" t="s">
        <v>5648</v>
      </c>
      <c r="E407" s="80" t="s">
        <v>5649</v>
      </c>
      <c r="F407" s="80" t="s">
        <v>6685</v>
      </c>
      <c r="G407" s="80" t="s">
        <v>6686</v>
      </c>
      <c r="H407" s="82" t="s">
        <v>5656</v>
      </c>
      <c r="I407" s="82" t="n">
        <v>0</v>
      </c>
      <c r="J407" s="82" t="n">
        <v>142029</v>
      </c>
      <c r="K407" s="71"/>
      <c r="L407" s="71"/>
      <c r="M407" s="71"/>
      <c r="N407" s="83"/>
      <c r="O407" s="83"/>
      <c r="P407" s="83"/>
      <c r="Q407" s="83"/>
    </row>
    <row r="408" customFormat="false" ht="14.25" hidden="false" customHeight="false" outlineLevel="0" collapsed="false">
      <c r="A408" s="80" t="n">
        <v>405</v>
      </c>
      <c r="B408" s="94" t="s">
        <v>6687</v>
      </c>
      <c r="C408" s="95" t="n">
        <v>20131</v>
      </c>
      <c r="D408" s="80" t="s">
        <v>5648</v>
      </c>
      <c r="E408" s="80" t="s">
        <v>5649</v>
      </c>
      <c r="F408" s="80" t="s">
        <v>6688</v>
      </c>
      <c r="G408" s="82"/>
      <c r="H408" s="82" t="s">
        <v>5656</v>
      </c>
      <c r="I408" s="82" t="n">
        <v>0</v>
      </c>
      <c r="J408" s="82" t="n">
        <v>141013</v>
      </c>
      <c r="K408" s="71"/>
      <c r="L408" s="71"/>
      <c r="M408" s="71"/>
      <c r="N408" s="83"/>
      <c r="O408" s="83"/>
      <c r="P408" s="83"/>
      <c r="Q408" s="83"/>
    </row>
    <row r="409" customFormat="false" ht="14.25" hidden="false" customHeight="false" outlineLevel="0" collapsed="false">
      <c r="A409" s="80" t="n">
        <v>406</v>
      </c>
      <c r="B409" s="94" t="s">
        <v>6689</v>
      </c>
      <c r="C409" s="95" t="n">
        <v>16896</v>
      </c>
      <c r="D409" s="80" t="s">
        <v>5648</v>
      </c>
      <c r="E409" s="80" t="s">
        <v>5649</v>
      </c>
      <c r="F409" s="80" t="s">
        <v>6690</v>
      </c>
      <c r="G409" s="82" t="s">
        <v>5692</v>
      </c>
      <c r="H409" s="82" t="s">
        <v>5656</v>
      </c>
      <c r="I409" s="82" t="n">
        <v>0</v>
      </c>
      <c r="J409" s="82" t="n">
        <v>141001</v>
      </c>
      <c r="K409" s="71"/>
      <c r="L409" s="71"/>
      <c r="M409" s="71"/>
      <c r="N409" s="83"/>
      <c r="O409" s="83"/>
      <c r="P409" s="83"/>
      <c r="Q409" s="83"/>
    </row>
    <row r="410" customFormat="false" ht="14.25" hidden="false" customHeight="false" outlineLevel="0" collapsed="false">
      <c r="A410" s="80" t="n">
        <v>407</v>
      </c>
      <c r="B410" s="94" t="s">
        <v>6691</v>
      </c>
      <c r="C410" s="95" t="n">
        <v>19958</v>
      </c>
      <c r="D410" s="80" t="s">
        <v>5648</v>
      </c>
      <c r="E410" s="80" t="s">
        <v>5649</v>
      </c>
      <c r="F410" s="80" t="s">
        <v>6692</v>
      </c>
      <c r="G410" s="80" t="s">
        <v>6693</v>
      </c>
      <c r="H410" s="82" t="s">
        <v>5656</v>
      </c>
      <c r="I410" s="82" t="n">
        <v>0</v>
      </c>
      <c r="J410" s="82" t="n">
        <v>141010</v>
      </c>
      <c r="K410" s="71"/>
      <c r="L410" s="71"/>
      <c r="M410" s="71"/>
      <c r="N410" s="83"/>
      <c r="O410" s="83"/>
      <c r="P410" s="83"/>
      <c r="Q410" s="83"/>
    </row>
    <row r="411" customFormat="false" ht="14.25" hidden="false" customHeight="false" outlineLevel="0" collapsed="false">
      <c r="A411" s="80" t="n">
        <v>408</v>
      </c>
      <c r="B411" s="94" t="s">
        <v>6694</v>
      </c>
      <c r="C411" s="95" t="n">
        <v>23262</v>
      </c>
      <c r="D411" s="80" t="s">
        <v>5648</v>
      </c>
      <c r="E411" s="80" t="s">
        <v>5649</v>
      </c>
      <c r="F411" s="80" t="s">
        <v>6695</v>
      </c>
      <c r="G411" s="80" t="s">
        <v>6696</v>
      </c>
      <c r="H411" s="82" t="s">
        <v>5656</v>
      </c>
      <c r="I411" s="82" t="n">
        <v>0</v>
      </c>
      <c r="J411" s="82" t="n">
        <v>141001</v>
      </c>
      <c r="K411" s="71"/>
      <c r="L411" s="71"/>
      <c r="M411" s="71"/>
      <c r="N411" s="83"/>
      <c r="O411" s="83"/>
      <c r="P411" s="83"/>
      <c r="Q411" s="83"/>
    </row>
    <row r="412" customFormat="false" ht="14.25" hidden="false" customHeight="false" outlineLevel="0" collapsed="false">
      <c r="A412" s="80" t="n">
        <v>409</v>
      </c>
      <c r="B412" s="94" t="s">
        <v>6697</v>
      </c>
      <c r="C412" s="95" t="n">
        <v>23578</v>
      </c>
      <c r="D412" s="80" t="s">
        <v>5648</v>
      </c>
      <c r="E412" s="80" t="s">
        <v>5649</v>
      </c>
      <c r="F412" s="80" t="s">
        <v>6698</v>
      </c>
      <c r="G412" s="80" t="s">
        <v>6699</v>
      </c>
      <c r="H412" s="82" t="s">
        <v>5656</v>
      </c>
      <c r="I412" s="82" t="n">
        <v>0</v>
      </c>
      <c r="J412" s="82" t="n">
        <v>142022</v>
      </c>
      <c r="K412" s="71"/>
      <c r="L412" s="71"/>
      <c r="M412" s="71"/>
      <c r="N412" s="83"/>
      <c r="O412" s="83"/>
      <c r="P412" s="83"/>
      <c r="Q412" s="83"/>
    </row>
    <row r="413" customFormat="false" ht="28.5" hidden="false" customHeight="false" outlineLevel="0" collapsed="false">
      <c r="A413" s="80" t="n">
        <v>410</v>
      </c>
      <c r="B413" s="94" t="s">
        <v>6700</v>
      </c>
      <c r="C413" s="95" t="n">
        <v>12827</v>
      </c>
      <c r="D413" s="80" t="s">
        <v>5648</v>
      </c>
      <c r="E413" s="80" t="s">
        <v>5649</v>
      </c>
      <c r="F413" s="82" t="s">
        <v>6701</v>
      </c>
      <c r="G413" s="82" t="s">
        <v>5656</v>
      </c>
      <c r="H413" s="82" t="s">
        <v>5656</v>
      </c>
      <c r="I413" s="82" t="n">
        <v>141001</v>
      </c>
      <c r="J413" s="82" t="n">
        <v>141001</v>
      </c>
      <c r="K413" s="71"/>
      <c r="L413" s="71"/>
      <c r="M413" s="71"/>
      <c r="N413" s="83"/>
      <c r="O413" s="83"/>
      <c r="P413" s="83"/>
      <c r="Q413" s="83"/>
    </row>
    <row r="414" customFormat="false" ht="14.25" hidden="false" customHeight="false" outlineLevel="0" collapsed="false">
      <c r="A414" s="80" t="n">
        <v>411</v>
      </c>
      <c r="B414" s="94" t="s">
        <v>6702</v>
      </c>
      <c r="C414" s="95" t="n">
        <v>14305</v>
      </c>
      <c r="D414" s="80" t="s">
        <v>5648</v>
      </c>
      <c r="E414" s="80" t="s">
        <v>5649</v>
      </c>
      <c r="F414" s="82" t="s">
        <v>6703</v>
      </c>
      <c r="G414" s="82" t="s">
        <v>6704</v>
      </c>
      <c r="H414" s="82" t="s">
        <v>5656</v>
      </c>
      <c r="I414" s="82" t="n">
        <v>141112</v>
      </c>
      <c r="J414" s="82" t="n">
        <v>141112</v>
      </c>
      <c r="K414" s="71"/>
      <c r="L414" s="71"/>
      <c r="M414" s="71"/>
      <c r="N414" s="83"/>
      <c r="O414" s="83"/>
      <c r="P414" s="83"/>
      <c r="Q414" s="83"/>
    </row>
    <row r="415" customFormat="false" ht="14.25" hidden="false" customHeight="false" outlineLevel="0" collapsed="false">
      <c r="A415" s="80" t="n">
        <v>412</v>
      </c>
      <c r="B415" s="94" t="s">
        <v>6705</v>
      </c>
      <c r="C415" s="95" t="n">
        <v>16197</v>
      </c>
      <c r="D415" s="80" t="s">
        <v>5648</v>
      </c>
      <c r="E415" s="80" t="s">
        <v>5649</v>
      </c>
      <c r="F415" s="82" t="s">
        <v>6706</v>
      </c>
      <c r="G415" s="82" t="s">
        <v>6707</v>
      </c>
      <c r="H415" s="82" t="s">
        <v>5656</v>
      </c>
      <c r="I415" s="82" t="n">
        <v>141116</v>
      </c>
      <c r="J415" s="82" t="n">
        <v>141116</v>
      </c>
      <c r="K415" s="71"/>
      <c r="L415" s="71"/>
      <c r="M415" s="71"/>
      <c r="N415" s="83"/>
      <c r="O415" s="83"/>
      <c r="P415" s="83"/>
      <c r="Q415" s="83"/>
    </row>
    <row r="416" customFormat="false" ht="28.5" hidden="false" customHeight="false" outlineLevel="0" collapsed="false">
      <c r="A416" s="80" t="n">
        <v>413</v>
      </c>
      <c r="B416" s="94" t="s">
        <v>6708</v>
      </c>
      <c r="C416" s="95" t="n">
        <v>17657</v>
      </c>
      <c r="D416" s="80" t="s">
        <v>5648</v>
      </c>
      <c r="E416" s="80" t="s">
        <v>5649</v>
      </c>
      <c r="F416" s="82" t="s">
        <v>6709</v>
      </c>
      <c r="G416" s="82" t="s">
        <v>6710</v>
      </c>
      <c r="H416" s="82" t="s">
        <v>5656</v>
      </c>
      <c r="I416" s="82" t="n">
        <v>141116</v>
      </c>
      <c r="J416" s="82" t="n">
        <v>141116</v>
      </c>
      <c r="K416" s="71"/>
      <c r="L416" s="71"/>
      <c r="M416" s="71"/>
      <c r="N416" s="83"/>
      <c r="O416" s="83"/>
      <c r="P416" s="83"/>
      <c r="Q416" s="83"/>
    </row>
    <row r="417" customFormat="false" ht="28.5" hidden="false" customHeight="false" outlineLevel="0" collapsed="false">
      <c r="A417" s="80" t="n">
        <v>414</v>
      </c>
      <c r="B417" s="94" t="s">
        <v>6711</v>
      </c>
      <c r="C417" s="95" t="n">
        <v>13185</v>
      </c>
      <c r="D417" s="80" t="s">
        <v>5648</v>
      </c>
      <c r="E417" s="80" t="s">
        <v>5649</v>
      </c>
      <c r="F417" s="82" t="s">
        <v>6712</v>
      </c>
      <c r="G417" s="82" t="s">
        <v>5933</v>
      </c>
      <c r="H417" s="82" t="s">
        <v>5656</v>
      </c>
      <c r="I417" s="82" t="n">
        <v>141007</v>
      </c>
      <c r="J417" s="82" t="n">
        <v>141007</v>
      </c>
      <c r="K417" s="71"/>
      <c r="L417" s="71"/>
      <c r="M417" s="71"/>
      <c r="N417" s="83"/>
      <c r="O417" s="83"/>
      <c r="P417" s="83"/>
      <c r="Q417" s="83"/>
    </row>
    <row r="418" customFormat="false" ht="28.5" hidden="false" customHeight="false" outlineLevel="0" collapsed="false">
      <c r="A418" s="80" t="n">
        <v>415</v>
      </c>
      <c r="B418" s="94" t="s">
        <v>6713</v>
      </c>
      <c r="C418" s="95" t="n">
        <v>17998</v>
      </c>
      <c r="D418" s="80" t="s">
        <v>5648</v>
      </c>
      <c r="E418" s="80" t="s">
        <v>5649</v>
      </c>
      <c r="F418" s="82" t="s">
        <v>6714</v>
      </c>
      <c r="G418" s="82" t="s">
        <v>6715</v>
      </c>
      <c r="H418" s="82" t="s">
        <v>6716</v>
      </c>
      <c r="I418" s="82" t="n">
        <v>141007</v>
      </c>
      <c r="J418" s="82" t="n">
        <v>141007</v>
      </c>
      <c r="K418" s="71"/>
      <c r="L418" s="71"/>
      <c r="M418" s="71"/>
      <c r="N418" s="83"/>
      <c r="O418" s="83"/>
      <c r="P418" s="83"/>
      <c r="Q418" s="83"/>
    </row>
    <row r="419" customFormat="false" ht="28.5" hidden="false" customHeight="false" outlineLevel="0" collapsed="false">
      <c r="A419" s="80" t="n">
        <v>416</v>
      </c>
      <c r="B419" s="94" t="s">
        <v>6717</v>
      </c>
      <c r="C419" s="95" t="n">
        <v>17685</v>
      </c>
      <c r="D419" s="80" t="s">
        <v>5648</v>
      </c>
      <c r="E419" s="80" t="s">
        <v>5649</v>
      </c>
      <c r="F419" s="82" t="s">
        <v>6718</v>
      </c>
      <c r="G419" s="82" t="s">
        <v>6719</v>
      </c>
      <c r="H419" s="82" t="s">
        <v>6720</v>
      </c>
      <c r="I419" s="82" t="n">
        <v>177048</v>
      </c>
      <c r="J419" s="82" t="n">
        <v>177048</v>
      </c>
      <c r="K419" s="71"/>
      <c r="L419" s="71"/>
      <c r="M419" s="71"/>
      <c r="N419" s="83"/>
      <c r="O419" s="83"/>
      <c r="P419" s="83"/>
      <c r="Q419" s="83"/>
    </row>
    <row r="420" customFormat="false" ht="14.25" hidden="false" customHeight="false" outlineLevel="0" collapsed="false">
      <c r="A420" s="80" t="n">
        <v>417</v>
      </c>
      <c r="B420" s="94" t="s">
        <v>6721</v>
      </c>
      <c r="C420" s="95" t="n">
        <v>17203</v>
      </c>
      <c r="D420" s="80" t="s">
        <v>5648</v>
      </c>
      <c r="E420" s="80" t="s">
        <v>5649</v>
      </c>
      <c r="F420" s="82" t="s">
        <v>6722</v>
      </c>
      <c r="G420" s="82" t="s">
        <v>5656</v>
      </c>
      <c r="H420" s="82" t="s">
        <v>5656</v>
      </c>
      <c r="I420" s="82" t="n">
        <v>141008</v>
      </c>
      <c r="J420" s="82" t="n">
        <v>141008</v>
      </c>
      <c r="K420" s="71"/>
      <c r="L420" s="71"/>
      <c r="M420" s="71"/>
      <c r="N420" s="83"/>
      <c r="O420" s="83"/>
      <c r="P420" s="83"/>
      <c r="Q420" s="83"/>
    </row>
    <row r="421" customFormat="false" ht="14.25" hidden="false" customHeight="false" outlineLevel="0" collapsed="false">
      <c r="A421" s="80" t="n">
        <v>418</v>
      </c>
      <c r="B421" s="94" t="s">
        <v>6723</v>
      </c>
      <c r="C421" s="95" t="n">
        <v>16452</v>
      </c>
      <c r="D421" s="80" t="s">
        <v>5648</v>
      </c>
      <c r="E421" s="80" t="s">
        <v>5649</v>
      </c>
      <c r="F421" s="82" t="s">
        <v>6724</v>
      </c>
      <c r="G421" s="82" t="s">
        <v>6428</v>
      </c>
      <c r="H421" s="82" t="s">
        <v>5656</v>
      </c>
      <c r="I421" s="82" t="n">
        <v>141008</v>
      </c>
      <c r="J421" s="82" t="n">
        <v>141008</v>
      </c>
      <c r="K421" s="71"/>
      <c r="L421" s="71"/>
      <c r="M421" s="71"/>
      <c r="N421" s="83"/>
      <c r="O421" s="83"/>
      <c r="P421" s="83"/>
      <c r="Q421" s="83"/>
    </row>
    <row r="422" customFormat="false" ht="28.5" hidden="false" customHeight="false" outlineLevel="0" collapsed="false">
      <c r="A422" s="80" t="n">
        <v>419</v>
      </c>
      <c r="B422" s="94" t="s">
        <v>6725</v>
      </c>
      <c r="C422" s="95" t="n">
        <v>17200</v>
      </c>
      <c r="D422" s="80" t="s">
        <v>5648</v>
      </c>
      <c r="E422" s="80" t="s">
        <v>5649</v>
      </c>
      <c r="F422" s="82" t="s">
        <v>6726</v>
      </c>
      <c r="G422" s="82" t="s">
        <v>6727</v>
      </c>
      <c r="H422" s="82" t="s">
        <v>5656</v>
      </c>
      <c r="I422" s="82" t="n">
        <v>141014</v>
      </c>
      <c r="J422" s="82" t="n">
        <v>141014</v>
      </c>
      <c r="K422" s="71"/>
      <c r="L422" s="71"/>
      <c r="M422" s="71"/>
      <c r="N422" s="83"/>
      <c r="O422" s="83"/>
      <c r="P422" s="83"/>
      <c r="Q422" s="83"/>
    </row>
    <row r="423" customFormat="false" ht="28.5" hidden="false" customHeight="false" outlineLevel="0" collapsed="false">
      <c r="A423" s="80" t="n">
        <v>420</v>
      </c>
      <c r="B423" s="94" t="s">
        <v>6728</v>
      </c>
      <c r="C423" s="95" t="n">
        <v>20220</v>
      </c>
      <c r="D423" s="80" t="s">
        <v>5648</v>
      </c>
      <c r="E423" s="80" t="s">
        <v>5649</v>
      </c>
      <c r="F423" s="82" t="s">
        <v>6729</v>
      </c>
      <c r="G423" s="82" t="s">
        <v>6730</v>
      </c>
      <c r="H423" s="82" t="s">
        <v>5656</v>
      </c>
      <c r="I423" s="82" t="n">
        <v>141003</v>
      </c>
      <c r="J423" s="82" t="n">
        <v>141003</v>
      </c>
      <c r="K423" s="71"/>
      <c r="L423" s="71"/>
      <c r="M423" s="71"/>
      <c r="N423" s="83"/>
      <c r="O423" s="83"/>
      <c r="P423" s="83"/>
      <c r="Q423" s="83"/>
    </row>
    <row r="424" customFormat="false" ht="14.25" hidden="false" customHeight="false" outlineLevel="0" collapsed="false">
      <c r="A424" s="80" t="n">
        <v>421</v>
      </c>
      <c r="B424" s="94" t="s">
        <v>6731</v>
      </c>
      <c r="C424" s="95" t="n">
        <v>17568</v>
      </c>
      <c r="D424" s="80" t="s">
        <v>5648</v>
      </c>
      <c r="E424" s="80" t="s">
        <v>5649</v>
      </c>
      <c r="F424" s="82" t="s">
        <v>6732</v>
      </c>
      <c r="G424" s="82" t="s">
        <v>5656</v>
      </c>
      <c r="H424" s="82" t="s">
        <v>5656</v>
      </c>
      <c r="I424" s="82" t="n">
        <v>141010</v>
      </c>
      <c r="J424" s="82" t="n">
        <v>141010</v>
      </c>
      <c r="K424" s="71"/>
      <c r="L424" s="71"/>
      <c r="M424" s="71"/>
      <c r="N424" s="83"/>
      <c r="O424" s="83"/>
      <c r="P424" s="83"/>
      <c r="Q424" s="83"/>
    </row>
    <row r="425" customFormat="false" ht="28.5" hidden="false" customHeight="false" outlineLevel="0" collapsed="false">
      <c r="A425" s="80" t="n">
        <v>422</v>
      </c>
      <c r="B425" s="94" t="s">
        <v>6733</v>
      </c>
      <c r="C425" s="95" t="n">
        <v>21486</v>
      </c>
      <c r="D425" s="80" t="s">
        <v>5648</v>
      </c>
      <c r="E425" s="80" t="s">
        <v>5649</v>
      </c>
      <c r="F425" s="82" t="s">
        <v>6734</v>
      </c>
      <c r="G425" s="82" t="s">
        <v>6735</v>
      </c>
      <c r="H425" s="82" t="s">
        <v>5656</v>
      </c>
      <c r="I425" s="82" t="n">
        <v>141008</v>
      </c>
      <c r="J425" s="82" t="n">
        <v>141008</v>
      </c>
      <c r="K425" s="71"/>
      <c r="L425" s="71"/>
      <c r="M425" s="71"/>
      <c r="N425" s="83"/>
      <c r="O425" s="83"/>
      <c r="P425" s="83"/>
      <c r="Q425" s="83"/>
    </row>
    <row r="426" customFormat="false" ht="14.25" hidden="false" customHeight="false" outlineLevel="0" collapsed="false">
      <c r="A426" s="80" t="n">
        <v>423</v>
      </c>
      <c r="B426" s="94" t="s">
        <v>6736</v>
      </c>
      <c r="C426" s="95" t="n">
        <v>19111</v>
      </c>
      <c r="D426" s="80" t="s">
        <v>5648</v>
      </c>
      <c r="E426" s="80" t="s">
        <v>5649</v>
      </c>
      <c r="F426" s="82" t="s">
        <v>6737</v>
      </c>
      <c r="G426" s="82" t="s">
        <v>6297</v>
      </c>
      <c r="H426" s="82" t="s">
        <v>5656</v>
      </c>
      <c r="I426" s="82" t="n">
        <v>141014</v>
      </c>
      <c r="J426" s="82" t="n">
        <v>141014</v>
      </c>
      <c r="K426" s="71"/>
      <c r="L426" s="71"/>
      <c r="M426" s="71"/>
      <c r="N426" s="83"/>
      <c r="O426" s="83"/>
      <c r="P426" s="83"/>
      <c r="Q426" s="83"/>
    </row>
    <row r="427" customFormat="false" ht="28.5" hidden="false" customHeight="false" outlineLevel="0" collapsed="false">
      <c r="A427" s="80" t="n">
        <v>424</v>
      </c>
      <c r="B427" s="94" t="s">
        <v>6738</v>
      </c>
      <c r="C427" s="95" t="n">
        <v>20054</v>
      </c>
      <c r="D427" s="80" t="s">
        <v>5648</v>
      </c>
      <c r="E427" s="80" t="s">
        <v>5649</v>
      </c>
      <c r="F427" s="82" t="s">
        <v>6739</v>
      </c>
      <c r="G427" s="82" t="s">
        <v>5743</v>
      </c>
      <c r="H427" s="82" t="s">
        <v>5656</v>
      </c>
      <c r="I427" s="82" t="n">
        <v>141001</v>
      </c>
      <c r="J427" s="82" t="n">
        <v>141001</v>
      </c>
      <c r="K427" s="71"/>
      <c r="L427" s="71"/>
      <c r="M427" s="71"/>
      <c r="N427" s="83"/>
      <c r="O427" s="83"/>
      <c r="P427" s="83"/>
      <c r="Q427" s="83"/>
    </row>
    <row r="428" customFormat="false" ht="14.25" hidden="false" customHeight="false" outlineLevel="0" collapsed="false">
      <c r="A428" s="80" t="n">
        <v>425</v>
      </c>
      <c r="B428" s="94" t="s">
        <v>6740</v>
      </c>
      <c r="C428" s="95" t="n">
        <v>16325</v>
      </c>
      <c r="D428" s="80" t="s">
        <v>5648</v>
      </c>
      <c r="E428" s="80" t="s">
        <v>5649</v>
      </c>
      <c r="F428" s="80" t="s">
        <v>6741</v>
      </c>
      <c r="G428" s="82"/>
      <c r="H428" s="82" t="s">
        <v>5656</v>
      </c>
      <c r="I428" s="82" t="n">
        <v>0</v>
      </c>
      <c r="J428" s="82" t="n">
        <v>141007</v>
      </c>
      <c r="K428" s="71"/>
      <c r="L428" s="71"/>
      <c r="M428" s="71"/>
      <c r="N428" s="83"/>
      <c r="O428" s="83"/>
      <c r="P428" s="83"/>
      <c r="Q428" s="83"/>
    </row>
    <row r="429" customFormat="false" ht="14.25" hidden="false" customHeight="false" outlineLevel="0" collapsed="false">
      <c r="A429" s="80" t="n">
        <v>426</v>
      </c>
      <c r="B429" s="94" t="s">
        <v>6742</v>
      </c>
      <c r="C429" s="95" t="n">
        <v>14895</v>
      </c>
      <c r="D429" s="80" t="s">
        <v>5648</v>
      </c>
      <c r="E429" s="80" t="s">
        <v>5649</v>
      </c>
      <c r="F429" s="80" t="s">
        <v>6743</v>
      </c>
      <c r="G429" s="80" t="s">
        <v>6744</v>
      </c>
      <c r="H429" s="82" t="s">
        <v>5656</v>
      </c>
      <c r="I429" s="82" t="n">
        <v>0</v>
      </c>
      <c r="J429" s="82" t="n">
        <v>141013</v>
      </c>
      <c r="K429" s="71"/>
      <c r="L429" s="71"/>
      <c r="M429" s="71"/>
      <c r="N429" s="83"/>
      <c r="O429" s="83"/>
      <c r="P429" s="83"/>
      <c r="Q429" s="83"/>
    </row>
    <row r="430" customFormat="false" ht="14.25" hidden="false" customHeight="false" outlineLevel="0" collapsed="false">
      <c r="A430" s="80" t="n">
        <v>427</v>
      </c>
      <c r="B430" s="94" t="s">
        <v>6745</v>
      </c>
      <c r="C430" s="95" t="n">
        <v>19915</v>
      </c>
      <c r="D430" s="80" t="s">
        <v>5648</v>
      </c>
      <c r="E430" s="80" t="s">
        <v>5649</v>
      </c>
      <c r="F430" s="80" t="s">
        <v>6746</v>
      </c>
      <c r="G430" s="82"/>
      <c r="H430" s="82" t="s">
        <v>5656</v>
      </c>
      <c r="I430" s="82" t="n">
        <v>0</v>
      </c>
      <c r="J430" s="82" t="n">
        <v>141008</v>
      </c>
      <c r="K430" s="71"/>
      <c r="L430" s="71"/>
      <c r="M430" s="71"/>
      <c r="N430" s="83"/>
      <c r="O430" s="83"/>
      <c r="P430" s="83"/>
      <c r="Q430" s="83"/>
    </row>
    <row r="431" customFormat="false" ht="14.25" hidden="false" customHeight="false" outlineLevel="0" collapsed="false">
      <c r="A431" s="80" t="n">
        <v>428</v>
      </c>
      <c r="B431" s="94" t="s">
        <v>6747</v>
      </c>
      <c r="C431" s="95" t="n">
        <v>16288</v>
      </c>
      <c r="D431" s="80" t="s">
        <v>5648</v>
      </c>
      <c r="E431" s="80" t="s">
        <v>5649</v>
      </c>
      <c r="F431" s="80" t="s">
        <v>6748</v>
      </c>
      <c r="G431" s="82"/>
      <c r="H431" s="82" t="s">
        <v>5656</v>
      </c>
      <c r="I431" s="82" t="n">
        <v>0</v>
      </c>
      <c r="J431" s="82" t="n">
        <v>141003</v>
      </c>
      <c r="K431" s="71"/>
      <c r="L431" s="71"/>
      <c r="M431" s="71"/>
      <c r="N431" s="83"/>
      <c r="O431" s="83"/>
      <c r="P431" s="83"/>
      <c r="Q431" s="83"/>
    </row>
    <row r="432" customFormat="false" ht="14.25" hidden="false" customHeight="false" outlineLevel="0" collapsed="false">
      <c r="A432" s="80" t="n">
        <v>429</v>
      </c>
      <c r="B432" s="94" t="s">
        <v>6749</v>
      </c>
      <c r="C432" s="95" t="n">
        <v>17416</v>
      </c>
      <c r="D432" s="80" t="s">
        <v>5648</v>
      </c>
      <c r="E432" s="80" t="s">
        <v>5649</v>
      </c>
      <c r="F432" s="82" t="s">
        <v>6750</v>
      </c>
      <c r="G432" s="82"/>
      <c r="H432" s="82" t="s">
        <v>5656</v>
      </c>
      <c r="I432" s="82" t="n">
        <v>0</v>
      </c>
      <c r="J432" s="82" t="n">
        <v>141118</v>
      </c>
      <c r="K432" s="71"/>
      <c r="L432" s="71"/>
      <c r="M432" s="71"/>
      <c r="N432" s="83"/>
      <c r="O432" s="83"/>
      <c r="P432" s="83"/>
      <c r="Q432" s="83"/>
    </row>
    <row r="433" customFormat="false" ht="14.25" hidden="false" customHeight="false" outlineLevel="0" collapsed="false">
      <c r="A433" s="80" t="n">
        <v>430</v>
      </c>
      <c r="B433" s="94" t="s">
        <v>6751</v>
      </c>
      <c r="C433" s="95" t="n">
        <v>19095</v>
      </c>
      <c r="D433" s="80" t="s">
        <v>5648</v>
      </c>
      <c r="E433" s="80" t="s">
        <v>5649</v>
      </c>
      <c r="F433" s="82" t="s">
        <v>6752</v>
      </c>
      <c r="G433" s="82" t="s">
        <v>6753</v>
      </c>
      <c r="H433" s="82" t="s">
        <v>5656</v>
      </c>
      <c r="I433" s="82" t="n">
        <v>141003</v>
      </c>
      <c r="J433" s="82" t="n">
        <v>141003</v>
      </c>
      <c r="K433" s="71"/>
      <c r="L433" s="71"/>
      <c r="M433" s="71"/>
      <c r="N433" s="83"/>
      <c r="O433" s="83"/>
      <c r="P433" s="83"/>
      <c r="Q433" s="83"/>
    </row>
    <row r="434" customFormat="false" ht="14.25" hidden="false" customHeight="false" outlineLevel="0" collapsed="false">
      <c r="A434" s="80" t="n">
        <v>431</v>
      </c>
      <c r="B434" s="94" t="s">
        <v>6754</v>
      </c>
      <c r="C434" s="95" t="n">
        <v>19824</v>
      </c>
      <c r="D434" s="80" t="s">
        <v>5648</v>
      </c>
      <c r="E434" s="80" t="s">
        <v>5649</v>
      </c>
      <c r="F434" s="80" t="s">
        <v>6755</v>
      </c>
      <c r="G434" s="82"/>
      <c r="H434" s="82" t="s">
        <v>5656</v>
      </c>
      <c r="I434" s="82" t="n">
        <v>0</v>
      </c>
      <c r="J434" s="82" t="n">
        <v>141412</v>
      </c>
      <c r="K434" s="71"/>
      <c r="L434" s="71"/>
      <c r="M434" s="71"/>
      <c r="N434" s="83"/>
      <c r="O434" s="83"/>
      <c r="P434" s="83"/>
      <c r="Q434" s="83"/>
    </row>
    <row r="435" customFormat="false" ht="14.25" hidden="false" customHeight="false" outlineLevel="0" collapsed="false">
      <c r="A435" s="80" t="n">
        <v>432</v>
      </c>
      <c r="B435" s="94" t="s">
        <v>6756</v>
      </c>
      <c r="C435" s="95" t="n">
        <v>20737</v>
      </c>
      <c r="D435" s="80" t="s">
        <v>5648</v>
      </c>
      <c r="E435" s="80" t="s">
        <v>5649</v>
      </c>
      <c r="F435" s="80" t="s">
        <v>6757</v>
      </c>
      <c r="G435" s="82"/>
      <c r="H435" s="82" t="s">
        <v>5656</v>
      </c>
      <c r="I435" s="82" t="n">
        <v>0</v>
      </c>
      <c r="J435" s="82" t="n">
        <v>141001</v>
      </c>
      <c r="K435" s="71"/>
      <c r="L435" s="71"/>
      <c r="M435" s="71"/>
      <c r="N435" s="83"/>
      <c r="O435" s="83"/>
      <c r="P435" s="83"/>
      <c r="Q435" s="83"/>
    </row>
    <row r="436" customFormat="false" ht="14.25" hidden="false" customHeight="false" outlineLevel="0" collapsed="false">
      <c r="A436" s="80" t="n">
        <v>433</v>
      </c>
      <c r="B436" s="94" t="s">
        <v>6758</v>
      </c>
      <c r="C436" s="95" t="n">
        <v>18544</v>
      </c>
      <c r="D436" s="80" t="s">
        <v>5648</v>
      </c>
      <c r="E436" s="80" t="s">
        <v>5649</v>
      </c>
      <c r="F436" s="80" t="s">
        <v>6759</v>
      </c>
      <c r="G436" s="82"/>
      <c r="H436" s="82" t="s">
        <v>5656</v>
      </c>
      <c r="I436" s="82" t="n">
        <v>0</v>
      </c>
      <c r="J436" s="82" t="n">
        <v>141003</v>
      </c>
      <c r="K436" s="71"/>
      <c r="L436" s="71"/>
      <c r="M436" s="71"/>
      <c r="N436" s="83"/>
      <c r="O436" s="83"/>
      <c r="P436" s="83"/>
      <c r="Q436" s="83"/>
    </row>
    <row r="437" customFormat="false" ht="14.25" hidden="false" customHeight="false" outlineLevel="0" collapsed="false">
      <c r="A437" s="80" t="n">
        <v>434</v>
      </c>
      <c r="B437" s="94" t="s">
        <v>6760</v>
      </c>
      <c r="C437" s="95" t="n">
        <v>18283</v>
      </c>
      <c r="D437" s="80" t="s">
        <v>5648</v>
      </c>
      <c r="E437" s="80" t="s">
        <v>5649</v>
      </c>
      <c r="F437" s="80" t="s">
        <v>6761</v>
      </c>
      <c r="G437" s="82" t="s">
        <v>6762</v>
      </c>
      <c r="H437" s="82" t="s">
        <v>5656</v>
      </c>
      <c r="I437" s="82" t="n">
        <v>0</v>
      </c>
      <c r="J437" s="82" t="n">
        <v>141120</v>
      </c>
      <c r="K437" s="71"/>
      <c r="L437" s="71"/>
      <c r="M437" s="71"/>
      <c r="N437" s="83"/>
      <c r="O437" s="83"/>
      <c r="P437" s="83"/>
      <c r="Q437" s="83"/>
    </row>
    <row r="438" customFormat="false" ht="14.25" hidden="false" customHeight="false" outlineLevel="0" collapsed="false">
      <c r="A438" s="80" t="n">
        <v>435</v>
      </c>
      <c r="B438" s="94" t="s">
        <v>6763</v>
      </c>
      <c r="C438" s="95" t="n">
        <v>18467</v>
      </c>
      <c r="D438" s="80" t="s">
        <v>5648</v>
      </c>
      <c r="E438" s="80" t="s">
        <v>5649</v>
      </c>
      <c r="F438" s="80" t="s">
        <v>6764</v>
      </c>
      <c r="G438" s="82"/>
      <c r="H438" s="82" t="s">
        <v>5656</v>
      </c>
      <c r="I438" s="82" t="n">
        <v>0</v>
      </c>
      <c r="J438" s="82" t="n">
        <v>141003</v>
      </c>
      <c r="K438" s="71"/>
      <c r="L438" s="71"/>
      <c r="M438" s="71"/>
      <c r="N438" s="83"/>
      <c r="O438" s="83"/>
      <c r="P438" s="83"/>
      <c r="Q438" s="83"/>
    </row>
    <row r="439" customFormat="false" ht="14.25" hidden="false" customHeight="false" outlineLevel="0" collapsed="false">
      <c r="A439" s="80" t="n">
        <v>436</v>
      </c>
      <c r="B439" s="94" t="s">
        <v>6765</v>
      </c>
      <c r="C439" s="95" t="n">
        <v>20605</v>
      </c>
      <c r="D439" s="80" t="s">
        <v>5648</v>
      </c>
      <c r="E439" s="80" t="s">
        <v>5649</v>
      </c>
      <c r="F439" s="80" t="s">
        <v>6766</v>
      </c>
      <c r="G439" s="82"/>
      <c r="H439" s="82" t="s">
        <v>5656</v>
      </c>
      <c r="I439" s="82" t="n">
        <v>0</v>
      </c>
      <c r="J439" s="82" t="n">
        <v>141204</v>
      </c>
      <c r="K439" s="71"/>
      <c r="L439" s="71"/>
      <c r="M439" s="71"/>
      <c r="N439" s="83"/>
      <c r="O439" s="83"/>
      <c r="P439" s="83"/>
      <c r="Q439" s="83"/>
    </row>
    <row r="440" customFormat="false" ht="14.25" hidden="false" customHeight="false" outlineLevel="0" collapsed="false">
      <c r="A440" s="80" t="n">
        <v>437</v>
      </c>
      <c r="B440" s="94" t="s">
        <v>6767</v>
      </c>
      <c r="C440" s="95" t="n">
        <v>18638</v>
      </c>
      <c r="D440" s="80" t="s">
        <v>5648</v>
      </c>
      <c r="E440" s="80" t="s">
        <v>5649</v>
      </c>
      <c r="F440" s="80" t="s">
        <v>6768</v>
      </c>
      <c r="G440" s="82"/>
      <c r="H440" s="82" t="s">
        <v>5656</v>
      </c>
      <c r="I440" s="82" t="n">
        <v>0</v>
      </c>
      <c r="J440" s="82" t="n">
        <v>141003</v>
      </c>
      <c r="K440" s="71"/>
      <c r="L440" s="71"/>
      <c r="M440" s="71"/>
      <c r="N440" s="83"/>
      <c r="O440" s="83"/>
      <c r="P440" s="83"/>
      <c r="Q440" s="83"/>
    </row>
    <row r="441" customFormat="false" ht="14.25" hidden="false" customHeight="false" outlineLevel="0" collapsed="false">
      <c r="A441" s="80" t="n">
        <v>438</v>
      </c>
      <c r="B441" s="94" t="s">
        <v>6769</v>
      </c>
      <c r="C441" s="95" t="n">
        <v>21290</v>
      </c>
      <c r="D441" s="80" t="s">
        <v>5648</v>
      </c>
      <c r="E441" s="80" t="s">
        <v>5649</v>
      </c>
      <c r="F441" s="80" t="s">
        <v>6770</v>
      </c>
      <c r="G441" s="82"/>
      <c r="H441" s="82" t="s">
        <v>5656</v>
      </c>
      <c r="I441" s="82" t="n">
        <v>0</v>
      </c>
      <c r="J441" s="82" t="n">
        <v>141117</v>
      </c>
      <c r="K441" s="71"/>
      <c r="L441" s="71"/>
      <c r="M441" s="71"/>
      <c r="N441" s="83"/>
      <c r="O441" s="83"/>
      <c r="P441" s="83"/>
      <c r="Q441" s="83"/>
    </row>
    <row r="442" customFormat="false" ht="14.25" hidden="false" customHeight="false" outlineLevel="0" collapsed="false">
      <c r="A442" s="80" t="n">
        <v>439</v>
      </c>
      <c r="B442" s="94" t="s">
        <v>6771</v>
      </c>
      <c r="C442" s="95" t="n">
        <v>17836</v>
      </c>
      <c r="D442" s="80" t="s">
        <v>5648</v>
      </c>
      <c r="E442" s="80" t="s">
        <v>5649</v>
      </c>
      <c r="F442" s="80" t="s">
        <v>6772</v>
      </c>
      <c r="G442" s="82"/>
      <c r="H442" s="82" t="s">
        <v>5656</v>
      </c>
      <c r="I442" s="82" t="n">
        <v>0</v>
      </c>
      <c r="J442" s="82" t="n">
        <v>141013</v>
      </c>
      <c r="K442" s="71"/>
      <c r="L442" s="71"/>
      <c r="M442" s="71"/>
      <c r="N442" s="83"/>
      <c r="O442" s="83"/>
      <c r="P442" s="83"/>
      <c r="Q442" s="83"/>
    </row>
    <row r="443" customFormat="false" ht="14.25" hidden="false" customHeight="false" outlineLevel="0" collapsed="false">
      <c r="A443" s="80" t="n">
        <v>440</v>
      </c>
      <c r="B443" s="94" t="s">
        <v>6773</v>
      </c>
      <c r="C443" s="95" t="n">
        <v>17832</v>
      </c>
      <c r="D443" s="80" t="s">
        <v>5648</v>
      </c>
      <c r="E443" s="80" t="s">
        <v>5649</v>
      </c>
      <c r="F443" s="80" t="s">
        <v>6774</v>
      </c>
      <c r="G443" s="82"/>
      <c r="H443" s="82" t="s">
        <v>5656</v>
      </c>
      <c r="I443" s="82" t="n">
        <v>0</v>
      </c>
      <c r="J443" s="82" t="n">
        <v>141003</v>
      </c>
      <c r="K443" s="71"/>
      <c r="L443" s="71"/>
      <c r="M443" s="71"/>
      <c r="N443" s="83"/>
      <c r="O443" s="83"/>
      <c r="P443" s="83"/>
      <c r="Q443" s="83"/>
    </row>
    <row r="444" customFormat="false" ht="14.25" hidden="false" customHeight="false" outlineLevel="0" collapsed="false">
      <c r="A444" s="80" t="n">
        <v>441</v>
      </c>
      <c r="B444" s="94" t="s">
        <v>6775</v>
      </c>
      <c r="C444" s="95" t="n">
        <v>19269</v>
      </c>
      <c r="D444" s="80" t="s">
        <v>5648</v>
      </c>
      <c r="E444" s="80" t="s">
        <v>5649</v>
      </c>
      <c r="F444" s="80" t="s">
        <v>6776</v>
      </c>
      <c r="G444" s="82"/>
      <c r="H444" s="82" t="s">
        <v>5656</v>
      </c>
      <c r="I444" s="82" t="n">
        <v>0</v>
      </c>
      <c r="J444" s="82" t="n">
        <v>142029</v>
      </c>
      <c r="K444" s="71"/>
      <c r="L444" s="71"/>
      <c r="M444" s="71"/>
      <c r="N444" s="83"/>
      <c r="O444" s="83"/>
      <c r="P444" s="83"/>
      <c r="Q444" s="83"/>
    </row>
    <row r="445" customFormat="false" ht="14.25" hidden="false" customHeight="false" outlineLevel="0" collapsed="false">
      <c r="A445" s="80" t="n">
        <v>442</v>
      </c>
      <c r="B445" s="94" t="s">
        <v>6777</v>
      </c>
      <c r="C445" s="95" t="n">
        <v>14618</v>
      </c>
      <c r="D445" s="80" t="s">
        <v>5648</v>
      </c>
      <c r="E445" s="80" t="s">
        <v>5649</v>
      </c>
      <c r="F445" s="80" t="s">
        <v>6778</v>
      </c>
      <c r="G445" s="82"/>
      <c r="H445" s="82" t="s">
        <v>5656</v>
      </c>
      <c r="I445" s="82" t="n">
        <v>0</v>
      </c>
      <c r="J445" s="82" t="n">
        <v>141001</v>
      </c>
      <c r="K445" s="71"/>
      <c r="L445" s="71"/>
      <c r="M445" s="71"/>
      <c r="N445" s="83"/>
      <c r="O445" s="83"/>
      <c r="P445" s="83"/>
      <c r="Q445" s="83"/>
    </row>
    <row r="446" customFormat="false" ht="14.25" hidden="false" customHeight="false" outlineLevel="0" collapsed="false">
      <c r="A446" s="80" t="n">
        <v>443</v>
      </c>
      <c r="B446" s="94" t="s">
        <v>6779</v>
      </c>
      <c r="C446" s="95" t="n">
        <v>20245</v>
      </c>
      <c r="D446" s="80" t="s">
        <v>5648</v>
      </c>
      <c r="E446" s="80" t="s">
        <v>5649</v>
      </c>
      <c r="F446" s="80" t="s">
        <v>6780</v>
      </c>
      <c r="G446" s="82" t="s">
        <v>5692</v>
      </c>
      <c r="H446" s="82" t="s">
        <v>5656</v>
      </c>
      <c r="I446" s="82" t="n">
        <v>0</v>
      </c>
      <c r="J446" s="82" t="n">
        <v>141001</v>
      </c>
      <c r="K446" s="71"/>
      <c r="L446" s="71"/>
      <c r="M446" s="71"/>
      <c r="N446" s="83"/>
      <c r="O446" s="83"/>
      <c r="P446" s="83"/>
      <c r="Q446" s="83"/>
    </row>
    <row r="447" customFormat="false" ht="14.25" hidden="false" customHeight="false" outlineLevel="0" collapsed="false">
      <c r="A447" s="80" t="n">
        <v>444</v>
      </c>
      <c r="B447" s="94" t="s">
        <v>6781</v>
      </c>
      <c r="C447" s="95" t="n">
        <v>17989</v>
      </c>
      <c r="D447" s="80" t="s">
        <v>5648</v>
      </c>
      <c r="E447" s="80" t="s">
        <v>5649</v>
      </c>
      <c r="F447" s="80" t="s">
        <v>6782</v>
      </c>
      <c r="G447" s="82"/>
      <c r="H447" s="82" t="s">
        <v>5656</v>
      </c>
      <c r="I447" s="82" t="n">
        <v>0</v>
      </c>
      <c r="J447" s="82" t="n">
        <v>141001</v>
      </c>
      <c r="K447" s="71"/>
      <c r="L447" s="71"/>
      <c r="M447" s="71"/>
      <c r="N447" s="83"/>
      <c r="O447" s="83"/>
      <c r="P447" s="83"/>
      <c r="Q447" s="83"/>
    </row>
    <row r="448" customFormat="false" ht="14.25" hidden="false" customHeight="false" outlineLevel="0" collapsed="false">
      <c r="A448" s="80" t="n">
        <v>445</v>
      </c>
      <c r="B448" s="94" t="s">
        <v>6783</v>
      </c>
      <c r="C448" s="95" t="n">
        <v>19479</v>
      </c>
      <c r="D448" s="80" t="s">
        <v>5648</v>
      </c>
      <c r="E448" s="80" t="s">
        <v>5649</v>
      </c>
      <c r="F448" s="80" t="s">
        <v>6784</v>
      </c>
      <c r="G448" s="82" t="s">
        <v>6785</v>
      </c>
      <c r="H448" s="82" t="s">
        <v>5656</v>
      </c>
      <c r="I448" s="82" t="n">
        <v>0</v>
      </c>
      <c r="J448" s="82" t="n">
        <v>141001</v>
      </c>
      <c r="K448" s="71"/>
      <c r="L448" s="71"/>
      <c r="M448" s="71"/>
      <c r="N448" s="83"/>
      <c r="O448" s="83"/>
      <c r="P448" s="83"/>
      <c r="Q448" s="83"/>
    </row>
    <row r="449" customFormat="false" ht="14.25" hidden="false" customHeight="false" outlineLevel="0" collapsed="false">
      <c r="A449" s="80" t="n">
        <v>446</v>
      </c>
      <c r="B449" s="94" t="s">
        <v>6786</v>
      </c>
      <c r="C449" s="95" t="n">
        <v>17058</v>
      </c>
      <c r="D449" s="80" t="s">
        <v>5648</v>
      </c>
      <c r="E449" s="80" t="s">
        <v>5649</v>
      </c>
      <c r="F449" s="80" t="s">
        <v>6787</v>
      </c>
      <c r="G449" s="82"/>
      <c r="H449" s="82" t="s">
        <v>5656</v>
      </c>
      <c r="I449" s="82" t="n">
        <v>0</v>
      </c>
      <c r="J449" s="82" t="n">
        <v>141012</v>
      </c>
      <c r="K449" s="71"/>
      <c r="L449" s="71"/>
      <c r="M449" s="71"/>
      <c r="N449" s="83"/>
      <c r="O449" s="83"/>
      <c r="P449" s="83"/>
      <c r="Q449" s="83"/>
    </row>
    <row r="450" customFormat="false" ht="14.25" hidden="false" customHeight="false" outlineLevel="0" collapsed="false">
      <c r="A450" s="80" t="n">
        <v>447</v>
      </c>
      <c r="B450" s="94" t="s">
        <v>6788</v>
      </c>
      <c r="C450" s="95" t="n">
        <v>15518</v>
      </c>
      <c r="D450" s="80" t="s">
        <v>5648</v>
      </c>
      <c r="E450" s="80" t="s">
        <v>5649</v>
      </c>
      <c r="F450" s="80" t="s">
        <v>6789</v>
      </c>
      <c r="G450" s="82"/>
      <c r="H450" s="82" t="s">
        <v>5656</v>
      </c>
      <c r="I450" s="82" t="n">
        <v>0</v>
      </c>
      <c r="J450" s="82" t="n">
        <v>141012</v>
      </c>
      <c r="K450" s="71"/>
      <c r="L450" s="71"/>
      <c r="M450" s="71"/>
      <c r="N450" s="83"/>
      <c r="O450" s="83"/>
      <c r="P450" s="83"/>
      <c r="Q450" s="83"/>
    </row>
    <row r="451" customFormat="false" ht="14.25" hidden="false" customHeight="false" outlineLevel="0" collapsed="false">
      <c r="A451" s="80" t="n">
        <v>448</v>
      </c>
      <c r="B451" s="94" t="s">
        <v>6790</v>
      </c>
      <c r="C451" s="95" t="n">
        <v>20564</v>
      </c>
      <c r="D451" s="80" t="s">
        <v>5648</v>
      </c>
      <c r="E451" s="80" t="s">
        <v>5649</v>
      </c>
      <c r="F451" s="80" t="s">
        <v>6791</v>
      </c>
      <c r="G451" s="82"/>
      <c r="H451" s="82" t="s">
        <v>5656</v>
      </c>
      <c r="I451" s="82" t="n">
        <v>0</v>
      </c>
      <c r="J451" s="82" t="n">
        <v>141001</v>
      </c>
      <c r="K451" s="71"/>
      <c r="L451" s="71"/>
      <c r="M451" s="71"/>
      <c r="N451" s="83"/>
      <c r="O451" s="83"/>
      <c r="P451" s="83"/>
      <c r="Q451" s="83"/>
    </row>
    <row r="452" customFormat="false" ht="28.5" hidden="false" customHeight="false" outlineLevel="0" collapsed="false">
      <c r="A452" s="80" t="n">
        <v>449</v>
      </c>
      <c r="B452" s="94" t="s">
        <v>6792</v>
      </c>
      <c r="C452" s="95" t="n">
        <v>22745</v>
      </c>
      <c r="D452" s="80" t="s">
        <v>5648</v>
      </c>
      <c r="E452" s="80" t="s">
        <v>5649</v>
      </c>
      <c r="F452" s="82" t="s">
        <v>6793</v>
      </c>
      <c r="G452" s="82" t="s">
        <v>6794</v>
      </c>
      <c r="H452" s="82" t="s">
        <v>5656</v>
      </c>
      <c r="I452" s="82" t="n">
        <v>141001</v>
      </c>
      <c r="J452" s="82" t="n">
        <v>141001</v>
      </c>
      <c r="K452" s="71"/>
      <c r="L452" s="71"/>
      <c r="M452" s="71"/>
      <c r="N452" s="83"/>
      <c r="O452" s="83"/>
      <c r="P452" s="83"/>
      <c r="Q452" s="83"/>
    </row>
    <row r="453" customFormat="false" ht="14.25" hidden="false" customHeight="false" outlineLevel="0" collapsed="false">
      <c r="A453" s="80" t="n">
        <v>450</v>
      </c>
      <c r="B453" s="94" t="s">
        <v>6795</v>
      </c>
      <c r="C453" s="95" t="n">
        <v>23791</v>
      </c>
      <c r="D453" s="80" t="s">
        <v>5648</v>
      </c>
      <c r="E453" s="80" t="s">
        <v>5649</v>
      </c>
      <c r="F453" s="80" t="s">
        <v>6796</v>
      </c>
      <c r="G453" s="82" t="s">
        <v>6797</v>
      </c>
      <c r="H453" s="82" t="s">
        <v>5656</v>
      </c>
      <c r="I453" s="82" t="n">
        <v>0</v>
      </c>
      <c r="J453" s="82" t="n">
        <v>141001</v>
      </c>
      <c r="K453" s="71"/>
      <c r="L453" s="71"/>
      <c r="M453" s="71"/>
      <c r="N453" s="83"/>
      <c r="O453" s="83"/>
      <c r="P453" s="83"/>
      <c r="Q453" s="83"/>
    </row>
    <row r="454" customFormat="false" ht="14.25" hidden="false" customHeight="false" outlineLevel="0" collapsed="false">
      <c r="A454" s="80" t="n">
        <v>451</v>
      </c>
      <c r="B454" s="94" t="s">
        <v>6798</v>
      </c>
      <c r="C454" s="95" t="n">
        <v>22042</v>
      </c>
      <c r="D454" s="80" t="s">
        <v>5648</v>
      </c>
      <c r="E454" s="80" t="s">
        <v>5649</v>
      </c>
      <c r="F454" s="80" t="s">
        <v>6799</v>
      </c>
      <c r="G454" s="80" t="s">
        <v>6594</v>
      </c>
      <c r="H454" s="82" t="s">
        <v>5656</v>
      </c>
      <c r="I454" s="82" t="n">
        <v>0</v>
      </c>
      <c r="J454" s="82" t="n">
        <v>141007</v>
      </c>
      <c r="K454" s="71"/>
      <c r="L454" s="71"/>
      <c r="M454" s="71"/>
      <c r="N454" s="83"/>
      <c r="O454" s="83"/>
      <c r="P454" s="83"/>
      <c r="Q454" s="83"/>
    </row>
    <row r="455" customFormat="false" ht="14.25" hidden="false" customHeight="false" outlineLevel="0" collapsed="false">
      <c r="A455" s="80" t="n">
        <v>452</v>
      </c>
      <c r="B455" s="94" t="s">
        <v>6800</v>
      </c>
      <c r="C455" s="95" t="n">
        <v>22511</v>
      </c>
      <c r="D455" s="80" t="s">
        <v>5648</v>
      </c>
      <c r="E455" s="80" t="s">
        <v>5649</v>
      </c>
      <c r="F455" s="80" t="s">
        <v>6801</v>
      </c>
      <c r="G455" s="82"/>
      <c r="H455" s="82" t="s">
        <v>5656</v>
      </c>
      <c r="I455" s="82" t="n">
        <v>0</v>
      </c>
      <c r="J455" s="82" t="n">
        <v>141015</v>
      </c>
      <c r="K455" s="71"/>
      <c r="L455" s="71"/>
      <c r="M455" s="71"/>
      <c r="N455" s="83"/>
      <c r="O455" s="83"/>
      <c r="P455" s="83"/>
      <c r="Q455" s="83"/>
    </row>
    <row r="456" customFormat="false" ht="14.25" hidden="false" customHeight="false" outlineLevel="0" collapsed="false">
      <c r="A456" s="80" t="n">
        <v>453</v>
      </c>
      <c r="B456" s="94" t="s">
        <v>6802</v>
      </c>
      <c r="C456" s="95" t="n">
        <v>22562</v>
      </c>
      <c r="D456" s="80" t="s">
        <v>5648</v>
      </c>
      <c r="E456" s="80" t="s">
        <v>5649</v>
      </c>
      <c r="F456" s="80" t="s">
        <v>6803</v>
      </c>
      <c r="G456" s="80" t="s">
        <v>6804</v>
      </c>
      <c r="H456" s="82" t="s">
        <v>5656</v>
      </c>
      <c r="I456" s="82" t="n">
        <v>0</v>
      </c>
      <c r="J456" s="82" t="n">
        <v>141008</v>
      </c>
      <c r="K456" s="71"/>
      <c r="L456" s="71"/>
      <c r="M456" s="71"/>
      <c r="N456" s="83"/>
      <c r="O456" s="83"/>
      <c r="P456" s="83"/>
      <c r="Q456" s="83"/>
    </row>
    <row r="457" customFormat="false" ht="14.25" hidden="false" customHeight="false" outlineLevel="0" collapsed="false">
      <c r="A457" s="80" t="n">
        <v>454</v>
      </c>
      <c r="B457" s="94" t="s">
        <v>6805</v>
      </c>
      <c r="C457" s="95" t="n">
        <v>22539</v>
      </c>
      <c r="D457" s="80" t="s">
        <v>5648</v>
      </c>
      <c r="E457" s="80" t="s">
        <v>5649</v>
      </c>
      <c r="F457" s="80" t="s">
        <v>6806</v>
      </c>
      <c r="G457" s="82"/>
      <c r="H457" s="82" t="s">
        <v>5656</v>
      </c>
      <c r="I457" s="82" t="n">
        <v>0</v>
      </c>
      <c r="J457" s="82" t="n">
        <v>141012</v>
      </c>
      <c r="K457" s="71"/>
      <c r="L457" s="71"/>
      <c r="M457" s="71"/>
      <c r="N457" s="83"/>
      <c r="O457" s="83"/>
      <c r="P457" s="83"/>
      <c r="Q457" s="83"/>
    </row>
    <row r="458" customFormat="false" ht="14.25" hidden="false" customHeight="false" outlineLevel="0" collapsed="false">
      <c r="A458" s="80" t="n">
        <v>455</v>
      </c>
      <c r="B458" s="94" t="s">
        <v>6807</v>
      </c>
      <c r="C458" s="95" t="n">
        <v>22444</v>
      </c>
      <c r="D458" s="80" t="s">
        <v>5648</v>
      </c>
      <c r="E458" s="80" t="s">
        <v>5649</v>
      </c>
      <c r="F458" s="80" t="s">
        <v>6808</v>
      </c>
      <c r="G458" s="82"/>
      <c r="H458" s="82" t="s">
        <v>5656</v>
      </c>
      <c r="I458" s="82" t="n">
        <v>0</v>
      </c>
      <c r="J458" s="82" t="n">
        <v>141001</v>
      </c>
      <c r="K458" s="71"/>
      <c r="L458" s="71"/>
      <c r="M458" s="71"/>
      <c r="N458" s="83"/>
      <c r="O458" s="83"/>
      <c r="P458" s="83"/>
      <c r="Q458" s="83"/>
    </row>
    <row r="459" customFormat="false" ht="14.25" hidden="false" customHeight="false" outlineLevel="0" collapsed="false">
      <c r="A459" s="80" t="n">
        <v>456</v>
      </c>
      <c r="B459" s="94" t="s">
        <v>6809</v>
      </c>
      <c r="C459" s="95" t="n">
        <v>22574</v>
      </c>
      <c r="D459" s="80" t="s">
        <v>5648</v>
      </c>
      <c r="E459" s="80" t="s">
        <v>5649</v>
      </c>
      <c r="F459" s="82" t="s">
        <v>6810</v>
      </c>
      <c r="G459" s="82" t="s">
        <v>5692</v>
      </c>
      <c r="H459" s="82" t="s">
        <v>5656</v>
      </c>
      <c r="I459" s="82" t="n">
        <v>141001</v>
      </c>
      <c r="J459" s="82" t="n">
        <v>141001</v>
      </c>
      <c r="K459" s="71"/>
      <c r="L459" s="71"/>
      <c r="M459" s="71"/>
      <c r="N459" s="83"/>
      <c r="O459" s="83"/>
      <c r="P459" s="83"/>
      <c r="Q459" s="83"/>
    </row>
    <row r="460" customFormat="false" ht="14.25" hidden="false" customHeight="false" outlineLevel="0" collapsed="false">
      <c r="A460" s="80" t="n">
        <v>457</v>
      </c>
      <c r="B460" s="94" t="s">
        <v>6811</v>
      </c>
      <c r="C460" s="95" t="n">
        <v>22577</v>
      </c>
      <c r="D460" s="80" t="s">
        <v>5648</v>
      </c>
      <c r="E460" s="80" t="s">
        <v>5649</v>
      </c>
      <c r="F460" s="80" t="s">
        <v>6812</v>
      </c>
      <c r="G460" s="82" t="s">
        <v>6067</v>
      </c>
      <c r="H460" s="82" t="s">
        <v>5656</v>
      </c>
      <c r="I460" s="82" t="n">
        <v>0</v>
      </c>
      <c r="J460" s="82" t="n">
        <v>141013</v>
      </c>
      <c r="K460" s="71"/>
      <c r="L460" s="71"/>
      <c r="M460" s="71"/>
      <c r="N460" s="83"/>
      <c r="O460" s="83"/>
      <c r="P460" s="83"/>
      <c r="Q460" s="83"/>
    </row>
    <row r="461" customFormat="false" ht="14.25" hidden="false" customHeight="false" outlineLevel="0" collapsed="false">
      <c r="A461" s="80" t="n">
        <v>458</v>
      </c>
      <c r="B461" s="94" t="s">
        <v>6813</v>
      </c>
      <c r="C461" s="95" t="n">
        <v>23037</v>
      </c>
      <c r="D461" s="80" t="s">
        <v>5648</v>
      </c>
      <c r="E461" s="80" t="s">
        <v>5649</v>
      </c>
      <c r="F461" s="80" t="s">
        <v>6814</v>
      </c>
      <c r="G461" s="82" t="s">
        <v>6815</v>
      </c>
      <c r="H461" s="82" t="s">
        <v>5656</v>
      </c>
      <c r="I461" s="82" t="n">
        <v>0</v>
      </c>
      <c r="J461" s="82" t="n">
        <v>140406</v>
      </c>
      <c r="K461" s="71"/>
      <c r="L461" s="71"/>
      <c r="M461" s="71"/>
      <c r="N461" s="83"/>
      <c r="O461" s="83"/>
      <c r="P461" s="83"/>
      <c r="Q461" s="83"/>
    </row>
    <row r="462" customFormat="false" ht="28.5" hidden="false" customHeight="false" outlineLevel="0" collapsed="false">
      <c r="A462" s="80" t="n">
        <v>459</v>
      </c>
      <c r="B462" s="94" t="s">
        <v>6816</v>
      </c>
      <c r="C462" s="95" t="n">
        <v>23078</v>
      </c>
      <c r="D462" s="80" t="s">
        <v>5648</v>
      </c>
      <c r="E462" s="80" t="s">
        <v>5649</v>
      </c>
      <c r="F462" s="82" t="s">
        <v>6817</v>
      </c>
      <c r="G462" s="82" t="s">
        <v>5656</v>
      </c>
      <c r="H462" s="82" t="s">
        <v>5656</v>
      </c>
      <c r="I462" s="82" t="n">
        <v>141015</v>
      </c>
      <c r="J462" s="82" t="n">
        <v>141015</v>
      </c>
      <c r="K462" s="71"/>
      <c r="L462" s="71"/>
      <c r="M462" s="71"/>
      <c r="N462" s="83"/>
      <c r="O462" s="83"/>
      <c r="P462" s="83"/>
      <c r="Q462" s="83"/>
    </row>
    <row r="463" customFormat="false" ht="28.5" hidden="false" customHeight="false" outlineLevel="0" collapsed="false">
      <c r="A463" s="80" t="n">
        <v>460</v>
      </c>
      <c r="B463" s="94" t="s">
        <v>6818</v>
      </c>
      <c r="C463" s="95" t="n">
        <v>23080</v>
      </c>
      <c r="D463" s="80" t="s">
        <v>5648</v>
      </c>
      <c r="E463" s="80" t="s">
        <v>5649</v>
      </c>
      <c r="F463" s="82" t="s">
        <v>6819</v>
      </c>
      <c r="G463" s="82" t="s">
        <v>6820</v>
      </c>
      <c r="H463" s="82" t="s">
        <v>5656</v>
      </c>
      <c r="I463" s="82" t="n">
        <v>141003</v>
      </c>
      <c r="J463" s="82" t="n">
        <v>141003</v>
      </c>
      <c r="K463" s="71"/>
      <c r="L463" s="71"/>
      <c r="M463" s="71"/>
      <c r="N463" s="83"/>
      <c r="O463" s="83"/>
      <c r="P463" s="83"/>
      <c r="Q463" s="83"/>
    </row>
    <row r="464" customFormat="false" ht="28.5" hidden="false" customHeight="false" outlineLevel="0" collapsed="false">
      <c r="A464" s="80" t="n">
        <v>461</v>
      </c>
      <c r="B464" s="94" t="s">
        <v>6821</v>
      </c>
      <c r="C464" s="95" t="n">
        <v>23094</v>
      </c>
      <c r="D464" s="80" t="s">
        <v>5648</v>
      </c>
      <c r="E464" s="80" t="s">
        <v>5649</v>
      </c>
      <c r="F464" s="82" t="s">
        <v>6822</v>
      </c>
      <c r="G464" s="82" t="s">
        <v>6823</v>
      </c>
      <c r="H464" s="82" t="s">
        <v>5656</v>
      </c>
      <c r="I464" s="82" t="n">
        <v>141116</v>
      </c>
      <c r="J464" s="82" t="n">
        <v>141116</v>
      </c>
      <c r="K464" s="71"/>
      <c r="L464" s="71"/>
      <c r="M464" s="71"/>
      <c r="N464" s="83"/>
      <c r="O464" s="83"/>
      <c r="P464" s="83"/>
      <c r="Q464" s="83"/>
    </row>
    <row r="465" customFormat="false" ht="14.25" hidden="false" customHeight="false" outlineLevel="0" collapsed="false">
      <c r="A465" s="80" t="n">
        <v>462</v>
      </c>
      <c r="B465" s="94" t="s">
        <v>6824</v>
      </c>
      <c r="C465" s="95" t="n">
        <v>23727</v>
      </c>
      <c r="D465" s="80" t="s">
        <v>5648</v>
      </c>
      <c r="E465" s="80" t="s">
        <v>5649</v>
      </c>
      <c r="F465" s="80" t="s">
        <v>6825</v>
      </c>
      <c r="G465" s="82"/>
      <c r="H465" s="82" t="s">
        <v>5656</v>
      </c>
      <c r="I465" s="82" t="n">
        <v>0</v>
      </c>
      <c r="J465" s="82" t="n">
        <v>141001</v>
      </c>
      <c r="K465" s="71"/>
      <c r="L465" s="71"/>
      <c r="M465" s="71"/>
      <c r="N465" s="83"/>
      <c r="O465" s="83"/>
      <c r="P465" s="83"/>
      <c r="Q465" s="83"/>
    </row>
    <row r="466" customFormat="false" ht="14.25" hidden="false" customHeight="false" outlineLevel="0" collapsed="false">
      <c r="A466" s="80" t="n">
        <v>463</v>
      </c>
      <c r="B466" s="94" t="s">
        <v>6826</v>
      </c>
      <c r="C466" s="95" t="n">
        <v>23078</v>
      </c>
      <c r="D466" s="80" t="s">
        <v>5648</v>
      </c>
      <c r="E466" s="80" t="s">
        <v>5649</v>
      </c>
      <c r="F466" s="80" t="s">
        <v>6827</v>
      </c>
      <c r="G466" s="82"/>
      <c r="H466" s="82" t="s">
        <v>5656</v>
      </c>
      <c r="I466" s="82" t="n">
        <v>0</v>
      </c>
      <c r="J466" s="82" t="n">
        <v>141008</v>
      </c>
      <c r="K466" s="71"/>
      <c r="L466" s="71"/>
      <c r="M466" s="71"/>
      <c r="N466" s="83"/>
      <c r="O466" s="83"/>
      <c r="P466" s="83"/>
      <c r="Q466" s="83"/>
    </row>
    <row r="467" customFormat="false" ht="14.25" hidden="false" customHeight="false" outlineLevel="0" collapsed="false">
      <c r="A467" s="80" t="n">
        <v>464</v>
      </c>
      <c r="B467" s="94" t="s">
        <v>6828</v>
      </c>
      <c r="C467" s="95" t="n">
        <v>23107</v>
      </c>
      <c r="D467" s="80" t="s">
        <v>5648</v>
      </c>
      <c r="E467" s="80" t="s">
        <v>5649</v>
      </c>
      <c r="F467" s="82" t="s">
        <v>6829</v>
      </c>
      <c r="G467" s="82" t="s">
        <v>6830</v>
      </c>
      <c r="H467" s="82" t="s">
        <v>5656</v>
      </c>
      <c r="I467" s="82" t="n">
        <v>141206</v>
      </c>
      <c r="J467" s="82" t="n">
        <v>141206</v>
      </c>
      <c r="K467" s="71"/>
      <c r="L467" s="71"/>
      <c r="M467" s="71"/>
      <c r="N467" s="83"/>
      <c r="O467" s="83"/>
      <c r="P467" s="83"/>
      <c r="Q467" s="83"/>
    </row>
    <row r="468" customFormat="false" ht="28.5" hidden="false" customHeight="false" outlineLevel="0" collapsed="false">
      <c r="A468" s="80" t="n">
        <v>465</v>
      </c>
      <c r="B468" s="94" t="s">
        <v>6831</v>
      </c>
      <c r="C468" s="95" t="n">
        <v>23136</v>
      </c>
      <c r="D468" s="80" t="s">
        <v>5648</v>
      </c>
      <c r="E468" s="80" t="s">
        <v>5649</v>
      </c>
      <c r="F468" s="82" t="s">
        <v>6832</v>
      </c>
      <c r="G468" s="82" t="s">
        <v>6833</v>
      </c>
      <c r="H468" s="82" t="s">
        <v>5656</v>
      </c>
      <c r="I468" s="82" t="n">
        <v>141008</v>
      </c>
      <c r="J468" s="82" t="n">
        <v>141008</v>
      </c>
      <c r="K468" s="71"/>
      <c r="L468" s="71"/>
      <c r="M468" s="71"/>
      <c r="N468" s="83"/>
      <c r="O468" s="83"/>
      <c r="P468" s="83"/>
      <c r="Q468" s="83"/>
    </row>
    <row r="469" customFormat="false" ht="14.25" hidden="false" customHeight="false" outlineLevel="0" collapsed="false">
      <c r="A469" s="80" t="n">
        <v>466</v>
      </c>
      <c r="B469" s="94" t="s">
        <v>6834</v>
      </c>
      <c r="C469" s="95" t="n">
        <v>23135</v>
      </c>
      <c r="D469" s="80" t="s">
        <v>5648</v>
      </c>
      <c r="E469" s="80" t="s">
        <v>5649</v>
      </c>
      <c r="F469" s="80" t="s">
        <v>6835</v>
      </c>
      <c r="G469" s="82"/>
      <c r="H469" s="82" t="s">
        <v>5656</v>
      </c>
      <c r="I469" s="82" t="n">
        <v>0</v>
      </c>
      <c r="J469" s="82" t="n">
        <v>141105</v>
      </c>
      <c r="K469" s="71"/>
      <c r="L469" s="71"/>
      <c r="M469" s="71"/>
      <c r="N469" s="83"/>
      <c r="O469" s="83"/>
      <c r="P469" s="83"/>
      <c r="Q469" s="83"/>
    </row>
    <row r="470" customFormat="false" ht="14.25" hidden="false" customHeight="false" outlineLevel="0" collapsed="false">
      <c r="A470" s="80" t="n">
        <v>467</v>
      </c>
      <c r="B470" s="94" t="s">
        <v>6836</v>
      </c>
      <c r="C470" s="95" t="n">
        <v>23152</v>
      </c>
      <c r="D470" s="80" t="s">
        <v>5648</v>
      </c>
      <c r="E470" s="80" t="s">
        <v>5649</v>
      </c>
      <c r="F470" s="80" t="s">
        <v>6837</v>
      </c>
      <c r="G470" s="82"/>
      <c r="H470" s="82" t="s">
        <v>5656</v>
      </c>
      <c r="I470" s="82" t="n">
        <v>0</v>
      </c>
      <c r="J470" s="82" t="n">
        <v>141007</v>
      </c>
      <c r="K470" s="71"/>
      <c r="L470" s="71"/>
      <c r="M470" s="71"/>
      <c r="N470" s="83"/>
      <c r="O470" s="83"/>
      <c r="P470" s="83"/>
      <c r="Q470" s="83"/>
    </row>
    <row r="471" customFormat="false" ht="14.25" hidden="false" customHeight="false" outlineLevel="0" collapsed="false">
      <c r="A471" s="80" t="n">
        <v>468</v>
      </c>
      <c r="B471" s="94" t="s">
        <v>6838</v>
      </c>
      <c r="C471" s="95" t="n">
        <v>23135</v>
      </c>
      <c r="D471" s="80" t="s">
        <v>5648</v>
      </c>
      <c r="E471" s="80" t="s">
        <v>5649</v>
      </c>
      <c r="F471" s="80" t="s">
        <v>6839</v>
      </c>
      <c r="G471" s="82"/>
      <c r="H471" s="82" t="s">
        <v>5656</v>
      </c>
      <c r="I471" s="82" t="n">
        <v>0</v>
      </c>
      <c r="J471" s="82" t="n">
        <v>141001</v>
      </c>
      <c r="K471" s="71"/>
      <c r="L471" s="71"/>
      <c r="M471" s="71"/>
      <c r="N471" s="83"/>
      <c r="O471" s="83"/>
      <c r="P471" s="83"/>
      <c r="Q471" s="83"/>
    </row>
    <row r="472" customFormat="false" ht="14.25" hidden="false" customHeight="false" outlineLevel="0" collapsed="false">
      <c r="A472" s="80" t="n">
        <v>469</v>
      </c>
      <c r="B472" s="94" t="s">
        <v>6840</v>
      </c>
      <c r="C472" s="95" t="n">
        <v>26169</v>
      </c>
      <c r="D472" s="80" t="s">
        <v>5648</v>
      </c>
      <c r="E472" s="80" t="s">
        <v>5649</v>
      </c>
      <c r="F472" s="80" t="s">
        <v>6841</v>
      </c>
      <c r="G472" s="80" t="s">
        <v>6842</v>
      </c>
      <c r="H472" s="82" t="s">
        <v>5656</v>
      </c>
      <c r="I472" s="82" t="n">
        <v>0</v>
      </c>
      <c r="J472" s="82" t="n">
        <v>141013</v>
      </c>
      <c r="K472" s="71"/>
      <c r="L472" s="71"/>
      <c r="M472" s="71"/>
      <c r="N472" s="83"/>
      <c r="O472" s="83"/>
      <c r="P472" s="83"/>
      <c r="Q472" s="83"/>
    </row>
    <row r="473" customFormat="false" ht="14.25" hidden="false" customHeight="false" outlineLevel="0" collapsed="false">
      <c r="A473" s="80" t="n">
        <v>470</v>
      </c>
      <c r="B473" s="94" t="s">
        <v>6843</v>
      </c>
      <c r="C473" s="95" t="n">
        <v>23163</v>
      </c>
      <c r="D473" s="80" t="s">
        <v>5648</v>
      </c>
      <c r="E473" s="80" t="s">
        <v>5649</v>
      </c>
      <c r="F473" s="80" t="s">
        <v>6844</v>
      </c>
      <c r="G473" s="82" t="s">
        <v>6845</v>
      </c>
      <c r="H473" s="82" t="s">
        <v>5656</v>
      </c>
      <c r="I473" s="82" t="n">
        <v>0</v>
      </c>
      <c r="J473" s="82" t="n">
        <v>141008</v>
      </c>
      <c r="K473" s="71"/>
      <c r="L473" s="71"/>
      <c r="M473" s="71"/>
      <c r="N473" s="83"/>
      <c r="O473" s="83"/>
      <c r="P473" s="83"/>
      <c r="Q473" s="83"/>
    </row>
    <row r="474" customFormat="false" ht="28.5" hidden="false" customHeight="false" outlineLevel="0" collapsed="false">
      <c r="A474" s="80" t="n">
        <v>471</v>
      </c>
      <c r="B474" s="94" t="s">
        <v>6846</v>
      </c>
      <c r="C474" s="95" t="n">
        <v>23554</v>
      </c>
      <c r="D474" s="80" t="s">
        <v>5648</v>
      </c>
      <c r="E474" s="80" t="s">
        <v>5649</v>
      </c>
      <c r="F474" s="82" t="s">
        <v>6847</v>
      </c>
      <c r="G474" s="82"/>
      <c r="H474" s="82" t="s">
        <v>5656</v>
      </c>
      <c r="I474" s="82" t="n">
        <v>141112</v>
      </c>
      <c r="J474" s="82" t="n">
        <v>141112</v>
      </c>
      <c r="K474" s="71"/>
      <c r="L474" s="71"/>
      <c r="M474" s="71"/>
      <c r="N474" s="83"/>
      <c r="O474" s="83"/>
      <c r="P474" s="83"/>
      <c r="Q474" s="83"/>
    </row>
    <row r="475" customFormat="false" ht="14.25" hidden="false" customHeight="false" outlineLevel="0" collapsed="false">
      <c r="A475" s="80" t="n">
        <v>472</v>
      </c>
      <c r="B475" s="94" t="s">
        <v>6848</v>
      </c>
      <c r="C475" s="95" t="n">
        <v>24870</v>
      </c>
      <c r="D475" s="80" t="s">
        <v>5648</v>
      </c>
      <c r="E475" s="80" t="s">
        <v>5649</v>
      </c>
      <c r="F475" s="82" t="s">
        <v>6580</v>
      </c>
      <c r="G475" s="82" t="s">
        <v>6849</v>
      </c>
      <c r="H475" s="82" t="s">
        <v>5656</v>
      </c>
      <c r="I475" s="82" t="n">
        <v>0</v>
      </c>
      <c r="J475" s="82" t="n">
        <v>142022</v>
      </c>
      <c r="K475" s="71"/>
      <c r="L475" s="71"/>
      <c r="M475" s="71"/>
      <c r="N475" s="83"/>
      <c r="O475" s="83"/>
      <c r="P475" s="83"/>
      <c r="Q475" s="83"/>
    </row>
    <row r="476" customFormat="false" ht="14.25" hidden="false" customHeight="false" outlineLevel="0" collapsed="false">
      <c r="A476" s="80" t="n">
        <v>473</v>
      </c>
      <c r="B476" s="94" t="s">
        <v>6850</v>
      </c>
      <c r="C476" s="95" t="n">
        <v>23289</v>
      </c>
      <c r="D476" s="80" t="s">
        <v>5648</v>
      </c>
      <c r="E476" s="80" t="s">
        <v>5649</v>
      </c>
      <c r="F476" s="82" t="s">
        <v>6851</v>
      </c>
      <c r="G476" s="82" t="s">
        <v>6403</v>
      </c>
      <c r="H476" s="82" t="s">
        <v>6852</v>
      </c>
      <c r="I476" s="82" t="n">
        <v>141001</v>
      </c>
      <c r="J476" s="82" t="n">
        <v>141001</v>
      </c>
      <c r="K476" s="71"/>
      <c r="L476" s="71"/>
      <c r="M476" s="71"/>
      <c r="N476" s="83"/>
      <c r="O476" s="83"/>
      <c r="P476" s="83"/>
      <c r="Q476" s="83"/>
    </row>
    <row r="477" customFormat="false" ht="14.25" hidden="false" customHeight="false" outlineLevel="0" collapsed="false">
      <c r="A477" s="80" t="n">
        <v>474</v>
      </c>
      <c r="B477" s="94" t="s">
        <v>6853</v>
      </c>
      <c r="C477" s="95" t="n">
        <v>23296</v>
      </c>
      <c r="D477" s="80" t="s">
        <v>5648</v>
      </c>
      <c r="E477" s="80" t="s">
        <v>5649</v>
      </c>
      <c r="F477" s="82" t="s">
        <v>6854</v>
      </c>
      <c r="G477" s="82" t="s">
        <v>6855</v>
      </c>
      <c r="H477" s="82" t="s">
        <v>5656</v>
      </c>
      <c r="I477" s="82" t="n">
        <v>141007</v>
      </c>
      <c r="J477" s="82" t="n">
        <v>141007</v>
      </c>
      <c r="K477" s="71"/>
      <c r="L477" s="71"/>
      <c r="M477" s="71"/>
      <c r="N477" s="83"/>
      <c r="O477" s="83"/>
      <c r="P477" s="83"/>
      <c r="Q477" s="83"/>
    </row>
    <row r="478" customFormat="false" ht="14.25" hidden="false" customHeight="false" outlineLevel="0" collapsed="false">
      <c r="A478" s="80" t="n">
        <v>475</v>
      </c>
      <c r="B478" s="94" t="s">
        <v>6856</v>
      </c>
      <c r="C478" s="95" t="n">
        <v>24315</v>
      </c>
      <c r="D478" s="80" t="s">
        <v>5648</v>
      </c>
      <c r="E478" s="80" t="s">
        <v>5649</v>
      </c>
      <c r="F478" s="80" t="s">
        <v>6857</v>
      </c>
      <c r="G478" s="82"/>
      <c r="H478" s="82" t="s">
        <v>5656</v>
      </c>
      <c r="I478" s="82" t="n">
        <v>0</v>
      </c>
      <c r="J478" s="82" t="n">
        <v>141003</v>
      </c>
      <c r="K478" s="71"/>
      <c r="L478" s="71"/>
      <c r="M478" s="71"/>
      <c r="N478" s="83"/>
      <c r="O478" s="83"/>
      <c r="P478" s="83"/>
      <c r="Q478" s="83"/>
    </row>
    <row r="479" customFormat="false" ht="14.25" hidden="false" customHeight="false" outlineLevel="0" collapsed="false">
      <c r="A479" s="80" t="n">
        <v>476</v>
      </c>
      <c r="B479" s="94" t="s">
        <v>6858</v>
      </c>
      <c r="C479" s="95" t="n">
        <v>23257</v>
      </c>
      <c r="D479" s="80" t="s">
        <v>5648</v>
      </c>
      <c r="E479" s="80" t="s">
        <v>5649</v>
      </c>
      <c r="F479" s="80" t="s">
        <v>6859</v>
      </c>
      <c r="G479" s="82"/>
      <c r="H479" s="82" t="s">
        <v>5656</v>
      </c>
      <c r="I479" s="82" t="n">
        <v>0</v>
      </c>
      <c r="J479" s="82" t="n">
        <v>141012</v>
      </c>
      <c r="K479" s="71"/>
      <c r="L479" s="71"/>
      <c r="M479" s="71"/>
      <c r="N479" s="83"/>
      <c r="O479" s="83"/>
      <c r="P479" s="83"/>
      <c r="Q479" s="83"/>
    </row>
    <row r="480" customFormat="false" ht="14.25" hidden="false" customHeight="false" outlineLevel="0" collapsed="false">
      <c r="A480" s="80" t="n">
        <v>477</v>
      </c>
      <c r="B480" s="94" t="s">
        <v>6860</v>
      </c>
      <c r="C480" s="95" t="n">
        <v>23395</v>
      </c>
      <c r="D480" s="80" t="s">
        <v>5648</v>
      </c>
      <c r="E480" s="80" t="s">
        <v>5649</v>
      </c>
      <c r="F480" s="82" t="s">
        <v>6861</v>
      </c>
      <c r="G480" s="82" t="s">
        <v>6862</v>
      </c>
      <c r="H480" s="82" t="s">
        <v>5656</v>
      </c>
      <c r="I480" s="82" t="n">
        <v>141007</v>
      </c>
      <c r="J480" s="82" t="n">
        <v>141007</v>
      </c>
      <c r="K480" s="71"/>
      <c r="L480" s="71"/>
      <c r="M480" s="71"/>
      <c r="N480" s="83"/>
      <c r="O480" s="83"/>
      <c r="P480" s="83"/>
      <c r="Q480" s="83"/>
    </row>
    <row r="481" customFormat="false" ht="14.25" hidden="false" customHeight="false" outlineLevel="0" collapsed="false">
      <c r="A481" s="80" t="n">
        <v>478</v>
      </c>
      <c r="B481" s="94" t="s">
        <v>6863</v>
      </c>
      <c r="C481" s="95" t="n">
        <v>23380</v>
      </c>
      <c r="D481" s="80" t="s">
        <v>5648</v>
      </c>
      <c r="E481" s="80" t="s">
        <v>5649</v>
      </c>
      <c r="F481" s="80" t="s">
        <v>6864</v>
      </c>
      <c r="G481" s="82"/>
      <c r="H481" s="82" t="s">
        <v>5656</v>
      </c>
      <c r="I481" s="82" t="n">
        <v>0</v>
      </c>
      <c r="J481" s="82" t="n">
        <v>141201</v>
      </c>
      <c r="K481" s="71"/>
      <c r="L481" s="71"/>
      <c r="M481" s="71"/>
      <c r="N481" s="83"/>
      <c r="O481" s="83"/>
      <c r="P481" s="83"/>
      <c r="Q481" s="83"/>
    </row>
    <row r="482" customFormat="false" ht="14.25" hidden="false" customHeight="false" outlineLevel="0" collapsed="false">
      <c r="A482" s="80" t="n">
        <v>479</v>
      </c>
      <c r="B482" s="94" t="s">
        <v>6865</v>
      </c>
      <c r="C482" s="95" t="n">
        <v>23417</v>
      </c>
      <c r="D482" s="80" t="s">
        <v>5648</v>
      </c>
      <c r="E482" s="80" t="s">
        <v>5649</v>
      </c>
      <c r="F482" s="80" t="s">
        <v>6866</v>
      </c>
      <c r="G482" s="82"/>
      <c r="H482" s="82" t="s">
        <v>5656</v>
      </c>
      <c r="I482" s="82" t="n">
        <v>0</v>
      </c>
      <c r="J482" s="82" t="n">
        <v>141008</v>
      </c>
      <c r="K482" s="71"/>
      <c r="L482" s="71"/>
      <c r="M482" s="71"/>
      <c r="N482" s="83"/>
      <c r="O482" s="83"/>
      <c r="P482" s="83"/>
      <c r="Q482" s="83"/>
    </row>
    <row r="483" customFormat="false" ht="14.25" hidden="false" customHeight="false" outlineLevel="0" collapsed="false">
      <c r="A483" s="80" t="n">
        <v>480</v>
      </c>
      <c r="B483" s="94" t="s">
        <v>6867</v>
      </c>
      <c r="C483" s="95" t="n">
        <v>23429</v>
      </c>
      <c r="D483" s="80" t="s">
        <v>5648</v>
      </c>
      <c r="E483" s="80" t="s">
        <v>5649</v>
      </c>
      <c r="F483" s="80" t="s">
        <v>6868</v>
      </c>
      <c r="G483" s="82"/>
      <c r="H483" s="82" t="s">
        <v>5656</v>
      </c>
      <c r="I483" s="82" t="n">
        <v>0</v>
      </c>
      <c r="J483" s="82" t="n">
        <v>141008</v>
      </c>
      <c r="K483" s="71"/>
      <c r="L483" s="71"/>
      <c r="M483" s="71"/>
      <c r="N483" s="83"/>
      <c r="O483" s="83"/>
      <c r="P483" s="83"/>
      <c r="Q483" s="83"/>
    </row>
    <row r="484" customFormat="false" ht="14.25" hidden="false" customHeight="false" outlineLevel="0" collapsed="false">
      <c r="A484" s="80" t="n">
        <v>481</v>
      </c>
      <c r="B484" s="94" t="s">
        <v>6869</v>
      </c>
      <c r="C484" s="95" t="n">
        <v>23411</v>
      </c>
      <c r="D484" s="80" t="s">
        <v>5648</v>
      </c>
      <c r="E484" s="80" t="s">
        <v>5649</v>
      </c>
      <c r="F484" s="80" t="s">
        <v>6870</v>
      </c>
      <c r="G484" s="82"/>
      <c r="H484" s="82" t="s">
        <v>5656</v>
      </c>
      <c r="I484" s="82" t="n">
        <v>0</v>
      </c>
      <c r="J484" s="82" t="n">
        <v>141001</v>
      </c>
      <c r="K484" s="71"/>
      <c r="L484" s="71"/>
      <c r="M484" s="71"/>
      <c r="N484" s="83"/>
      <c r="O484" s="83"/>
      <c r="P484" s="83"/>
      <c r="Q484" s="83"/>
    </row>
    <row r="485" customFormat="false" ht="14.25" hidden="false" customHeight="false" outlineLevel="0" collapsed="false">
      <c r="A485" s="80" t="n">
        <v>482</v>
      </c>
      <c r="B485" s="94" t="s">
        <v>6871</v>
      </c>
      <c r="C485" s="95" t="n">
        <v>23713</v>
      </c>
      <c r="D485" s="80" t="s">
        <v>5648</v>
      </c>
      <c r="E485" s="80" t="s">
        <v>5649</v>
      </c>
      <c r="F485" s="80" t="s">
        <v>6872</v>
      </c>
      <c r="G485" s="80" t="s">
        <v>6873</v>
      </c>
      <c r="H485" s="82" t="s">
        <v>5656</v>
      </c>
      <c r="I485" s="82" t="n">
        <v>0</v>
      </c>
      <c r="J485" s="82" t="n">
        <v>141003</v>
      </c>
      <c r="K485" s="71"/>
      <c r="L485" s="71"/>
      <c r="M485" s="71"/>
      <c r="N485" s="83"/>
      <c r="O485" s="83"/>
      <c r="P485" s="83"/>
      <c r="Q485" s="83"/>
    </row>
    <row r="486" customFormat="false" ht="28.5" hidden="false" customHeight="false" outlineLevel="0" collapsed="false">
      <c r="A486" s="80" t="n">
        <v>483</v>
      </c>
      <c r="B486" s="94" t="s">
        <v>6874</v>
      </c>
      <c r="C486" s="95" t="n">
        <v>23000</v>
      </c>
      <c r="D486" s="80" t="s">
        <v>5648</v>
      </c>
      <c r="E486" s="80" t="s">
        <v>5649</v>
      </c>
      <c r="F486" s="82" t="s">
        <v>6875</v>
      </c>
      <c r="G486" s="82" t="s">
        <v>5706</v>
      </c>
      <c r="H486" s="82" t="s">
        <v>5707</v>
      </c>
      <c r="I486" s="82" t="n">
        <v>141006</v>
      </c>
      <c r="J486" s="82" t="n">
        <v>141006</v>
      </c>
      <c r="K486" s="71"/>
      <c r="L486" s="71"/>
      <c r="M486" s="71"/>
      <c r="N486" s="83"/>
      <c r="O486" s="83"/>
      <c r="P486" s="83"/>
      <c r="Q486" s="83"/>
    </row>
    <row r="487" customFormat="false" ht="28.5" hidden="false" customHeight="false" outlineLevel="0" collapsed="false">
      <c r="A487" s="80" t="n">
        <v>484</v>
      </c>
      <c r="B487" s="94" t="s">
        <v>6876</v>
      </c>
      <c r="C487" s="95" t="n">
        <v>22463</v>
      </c>
      <c r="D487" s="80" t="s">
        <v>5648</v>
      </c>
      <c r="E487" s="80" t="s">
        <v>5649</v>
      </c>
      <c r="F487" s="82" t="s">
        <v>6877</v>
      </c>
      <c r="G487" s="82" t="s">
        <v>6878</v>
      </c>
      <c r="H487" s="82" t="s">
        <v>6879</v>
      </c>
      <c r="I487" s="82" t="n">
        <v>141007</v>
      </c>
      <c r="J487" s="82" t="n">
        <v>141007</v>
      </c>
      <c r="K487" s="71"/>
      <c r="L487" s="71"/>
      <c r="M487" s="71"/>
      <c r="N487" s="83"/>
      <c r="O487" s="83"/>
      <c r="P487" s="83"/>
      <c r="Q487" s="83"/>
    </row>
    <row r="488" customFormat="false" ht="28.5" hidden="false" customHeight="false" outlineLevel="0" collapsed="false">
      <c r="A488" s="80" t="n">
        <v>485</v>
      </c>
      <c r="B488" s="94" t="s">
        <v>6880</v>
      </c>
      <c r="C488" s="95" t="n">
        <v>19360</v>
      </c>
      <c r="D488" s="80" t="s">
        <v>5648</v>
      </c>
      <c r="E488" s="80" t="s">
        <v>5649</v>
      </c>
      <c r="F488" s="82" t="s">
        <v>6881</v>
      </c>
      <c r="G488" s="82" t="s">
        <v>6882</v>
      </c>
      <c r="H488" s="82" t="s">
        <v>6716</v>
      </c>
      <c r="I488" s="82" t="n">
        <v>141007</v>
      </c>
      <c r="J488" s="82" t="n">
        <v>141007</v>
      </c>
      <c r="K488" s="71"/>
      <c r="L488" s="71"/>
      <c r="M488" s="71"/>
      <c r="N488" s="83"/>
      <c r="O488" s="83"/>
      <c r="P488" s="83"/>
      <c r="Q488" s="83"/>
    </row>
    <row r="489" customFormat="false" ht="14.25" hidden="false" customHeight="false" outlineLevel="0" collapsed="false">
      <c r="A489" s="80" t="n">
        <v>486</v>
      </c>
      <c r="B489" s="94" t="s">
        <v>6883</v>
      </c>
      <c r="C489" s="95" t="n">
        <v>15391</v>
      </c>
      <c r="D489" s="80" t="s">
        <v>5648</v>
      </c>
      <c r="E489" s="80" t="s">
        <v>5649</v>
      </c>
      <c r="F489" s="82" t="s">
        <v>6884</v>
      </c>
      <c r="G489" s="82" t="s">
        <v>5656</v>
      </c>
      <c r="H489" s="82" t="s">
        <v>5656</v>
      </c>
      <c r="I489" s="82" t="n">
        <v>141007</v>
      </c>
      <c r="J489" s="82" t="n">
        <v>141007</v>
      </c>
      <c r="K489" s="71"/>
      <c r="L489" s="71"/>
      <c r="M489" s="71"/>
      <c r="N489" s="83"/>
      <c r="O489" s="83"/>
      <c r="P489" s="83"/>
      <c r="Q489" s="83"/>
    </row>
    <row r="490" customFormat="false" ht="14.25" hidden="false" customHeight="false" outlineLevel="0" collapsed="false">
      <c r="A490" s="80" t="n">
        <v>487</v>
      </c>
      <c r="B490" s="94" t="s">
        <v>6885</v>
      </c>
      <c r="C490" s="95" t="n">
        <v>16201</v>
      </c>
      <c r="D490" s="80" t="s">
        <v>5648</v>
      </c>
      <c r="E490" s="80" t="s">
        <v>5649</v>
      </c>
      <c r="F490" s="82" t="s">
        <v>6886</v>
      </c>
      <c r="G490" s="82" t="s">
        <v>5656</v>
      </c>
      <c r="H490" s="82" t="s">
        <v>5656</v>
      </c>
      <c r="I490" s="82" t="n">
        <v>141003</v>
      </c>
      <c r="J490" s="82" t="n">
        <v>141003</v>
      </c>
      <c r="K490" s="71"/>
      <c r="L490" s="71"/>
      <c r="M490" s="71"/>
      <c r="N490" s="83"/>
      <c r="O490" s="83"/>
      <c r="P490" s="83"/>
      <c r="Q490" s="83"/>
    </row>
    <row r="491" customFormat="false" ht="14.25" hidden="false" customHeight="false" outlineLevel="0" collapsed="false">
      <c r="A491" s="80" t="n">
        <v>488</v>
      </c>
      <c r="B491" s="94" t="s">
        <v>6887</v>
      </c>
      <c r="C491" s="95" t="n">
        <v>16439</v>
      </c>
      <c r="D491" s="80" t="s">
        <v>5648</v>
      </c>
      <c r="E491" s="80" t="s">
        <v>5649</v>
      </c>
      <c r="F491" s="82" t="s">
        <v>6888</v>
      </c>
      <c r="G491" s="82" t="s">
        <v>5897</v>
      </c>
      <c r="H491" s="82" t="s">
        <v>5656</v>
      </c>
      <c r="I491" s="82" t="n">
        <v>141003</v>
      </c>
      <c r="J491" s="82" t="n">
        <v>141003</v>
      </c>
      <c r="K491" s="71"/>
      <c r="L491" s="71"/>
      <c r="M491" s="71"/>
      <c r="N491" s="83"/>
      <c r="O491" s="83"/>
      <c r="P491" s="83"/>
      <c r="Q491" s="83"/>
    </row>
    <row r="492" customFormat="false" ht="14.25" hidden="false" customHeight="false" outlineLevel="0" collapsed="false">
      <c r="A492" s="80" t="n">
        <v>489</v>
      </c>
      <c r="B492" s="94" t="s">
        <v>6889</v>
      </c>
      <c r="C492" s="95" t="n">
        <v>15376</v>
      </c>
      <c r="D492" s="80" t="s">
        <v>5648</v>
      </c>
      <c r="E492" s="80" t="s">
        <v>5649</v>
      </c>
      <c r="F492" s="80" t="s">
        <v>6890</v>
      </c>
      <c r="G492" s="82" t="s">
        <v>6891</v>
      </c>
      <c r="H492" s="82" t="s">
        <v>5656</v>
      </c>
      <c r="I492" s="82" t="n">
        <v>0</v>
      </c>
      <c r="J492" s="82" t="n">
        <v>141008</v>
      </c>
      <c r="K492" s="71"/>
      <c r="L492" s="71"/>
      <c r="M492" s="71"/>
      <c r="N492" s="83"/>
      <c r="O492" s="83"/>
      <c r="P492" s="83"/>
      <c r="Q492" s="83"/>
    </row>
    <row r="493" customFormat="false" ht="14.25" hidden="false" customHeight="false" outlineLevel="0" collapsed="false">
      <c r="A493" s="80" t="n">
        <v>490</v>
      </c>
      <c r="B493" s="94" t="s">
        <v>6892</v>
      </c>
      <c r="C493" s="95" t="n">
        <v>15585</v>
      </c>
      <c r="D493" s="80" t="s">
        <v>5648</v>
      </c>
      <c r="E493" s="80" t="s">
        <v>5649</v>
      </c>
      <c r="F493" s="80" t="s">
        <v>6893</v>
      </c>
      <c r="G493" s="82"/>
      <c r="H493" s="82" t="s">
        <v>5656</v>
      </c>
      <c r="I493" s="82" t="n">
        <v>0</v>
      </c>
      <c r="J493" s="82" t="n">
        <v>141008</v>
      </c>
      <c r="K493" s="71"/>
      <c r="L493" s="71"/>
      <c r="M493" s="71"/>
      <c r="N493" s="83"/>
      <c r="O493" s="83"/>
      <c r="P493" s="83"/>
      <c r="Q493" s="83"/>
    </row>
    <row r="494" customFormat="false" ht="14.25" hidden="false" customHeight="false" outlineLevel="0" collapsed="false">
      <c r="A494" s="80" t="n">
        <v>491</v>
      </c>
      <c r="B494" s="94" t="s">
        <v>6894</v>
      </c>
      <c r="C494" s="95" t="n">
        <v>13164</v>
      </c>
      <c r="D494" s="80" t="s">
        <v>5648</v>
      </c>
      <c r="E494" s="80" t="s">
        <v>5649</v>
      </c>
      <c r="F494" s="80" t="s">
        <v>6895</v>
      </c>
      <c r="G494" s="82"/>
      <c r="H494" s="82" t="s">
        <v>5656</v>
      </c>
      <c r="I494" s="82" t="n">
        <v>0</v>
      </c>
      <c r="J494" s="82" t="n">
        <v>141007</v>
      </c>
      <c r="K494" s="71"/>
      <c r="L494" s="71"/>
      <c r="M494" s="71"/>
      <c r="N494" s="83"/>
      <c r="O494" s="83"/>
      <c r="P494" s="83"/>
      <c r="Q494" s="83"/>
    </row>
    <row r="495" customFormat="false" ht="14.25" hidden="false" customHeight="false" outlineLevel="0" collapsed="false">
      <c r="A495" s="80" t="n">
        <v>492</v>
      </c>
      <c r="B495" s="94" t="s">
        <v>6896</v>
      </c>
      <c r="C495" s="95" t="n">
        <v>15760</v>
      </c>
      <c r="D495" s="80" t="s">
        <v>5648</v>
      </c>
      <c r="E495" s="80" t="s">
        <v>5649</v>
      </c>
      <c r="F495" s="80" t="s">
        <v>6897</v>
      </c>
      <c r="G495" s="82" t="s">
        <v>6576</v>
      </c>
      <c r="H495" s="82" t="s">
        <v>5656</v>
      </c>
      <c r="I495" s="82" t="n">
        <v>0</v>
      </c>
      <c r="J495" s="82" t="n">
        <v>141003</v>
      </c>
      <c r="K495" s="71"/>
      <c r="L495" s="71"/>
      <c r="M495" s="71"/>
      <c r="N495" s="83"/>
      <c r="O495" s="83"/>
      <c r="P495" s="83"/>
      <c r="Q495" s="83"/>
    </row>
    <row r="496" customFormat="false" ht="14.25" hidden="false" customHeight="false" outlineLevel="0" collapsed="false">
      <c r="A496" s="80" t="n">
        <v>493</v>
      </c>
      <c r="B496" s="94" t="s">
        <v>6898</v>
      </c>
      <c r="C496" s="95" t="n">
        <v>16146</v>
      </c>
      <c r="D496" s="80" t="s">
        <v>5648</v>
      </c>
      <c r="E496" s="80" t="s">
        <v>5649</v>
      </c>
      <c r="F496" s="80" t="s">
        <v>6899</v>
      </c>
      <c r="G496" s="82"/>
      <c r="H496" s="82" t="s">
        <v>5656</v>
      </c>
      <c r="I496" s="82" t="n">
        <v>0</v>
      </c>
      <c r="J496" s="82" t="n">
        <v>141008</v>
      </c>
      <c r="K496" s="71"/>
      <c r="L496" s="71"/>
      <c r="M496" s="71"/>
      <c r="N496" s="83"/>
      <c r="O496" s="83"/>
      <c r="P496" s="83"/>
      <c r="Q496" s="83"/>
    </row>
    <row r="497" customFormat="false" ht="14.25" hidden="false" customHeight="false" outlineLevel="0" collapsed="false">
      <c r="A497" s="80" t="n">
        <v>494</v>
      </c>
      <c r="B497" s="94" t="s">
        <v>6900</v>
      </c>
      <c r="C497" s="95" t="n">
        <v>12422</v>
      </c>
      <c r="D497" s="80" t="s">
        <v>5648</v>
      </c>
      <c r="E497" s="80" t="s">
        <v>5649</v>
      </c>
      <c r="F497" s="80" t="s">
        <v>6901</v>
      </c>
      <c r="G497" s="82"/>
      <c r="H497" s="82" t="s">
        <v>5656</v>
      </c>
      <c r="I497" s="82" t="n">
        <v>0</v>
      </c>
      <c r="J497" s="82" t="n">
        <v>141008</v>
      </c>
      <c r="K497" s="71"/>
      <c r="L497" s="71"/>
      <c r="M497" s="71"/>
      <c r="N497" s="83"/>
      <c r="O497" s="83"/>
      <c r="P497" s="83"/>
      <c r="Q497" s="83"/>
    </row>
    <row r="498" customFormat="false" ht="14.25" hidden="false" customHeight="false" outlineLevel="0" collapsed="false">
      <c r="A498" s="80" t="n">
        <v>495</v>
      </c>
      <c r="B498" s="94" t="s">
        <v>6902</v>
      </c>
      <c r="C498" s="95" t="n">
        <v>16296</v>
      </c>
      <c r="D498" s="80" t="s">
        <v>5648</v>
      </c>
      <c r="E498" s="80" t="s">
        <v>5649</v>
      </c>
      <c r="F498" s="80" t="s">
        <v>6903</v>
      </c>
      <c r="G498" s="82"/>
      <c r="H498" s="82" t="s">
        <v>5656</v>
      </c>
      <c r="I498" s="82" t="n">
        <v>0</v>
      </c>
      <c r="J498" s="82" t="n">
        <v>141001</v>
      </c>
      <c r="K498" s="71"/>
      <c r="L498" s="71"/>
      <c r="M498" s="71"/>
      <c r="N498" s="83"/>
      <c r="O498" s="83"/>
      <c r="P498" s="83"/>
      <c r="Q498" s="83"/>
    </row>
    <row r="499" customFormat="false" ht="14.25" hidden="false" customHeight="false" outlineLevel="0" collapsed="false">
      <c r="A499" s="80" t="n">
        <v>496</v>
      </c>
      <c r="B499" s="94" t="s">
        <v>6904</v>
      </c>
      <c r="C499" s="95" t="n">
        <v>19238</v>
      </c>
      <c r="D499" s="80" t="s">
        <v>5648</v>
      </c>
      <c r="E499" s="80" t="s">
        <v>5649</v>
      </c>
      <c r="F499" s="82" t="s">
        <v>6905</v>
      </c>
      <c r="G499" s="82"/>
      <c r="H499" s="82" t="s">
        <v>5656</v>
      </c>
      <c r="I499" s="82" t="n">
        <v>0</v>
      </c>
      <c r="J499" s="82" t="n">
        <v>141001</v>
      </c>
      <c r="K499" s="71"/>
      <c r="L499" s="71"/>
      <c r="M499" s="71"/>
      <c r="N499" s="83"/>
      <c r="O499" s="83"/>
      <c r="P499" s="83"/>
      <c r="Q499" s="83"/>
    </row>
    <row r="500" customFormat="false" ht="14.25" hidden="false" customHeight="false" outlineLevel="0" collapsed="false">
      <c r="A500" s="80" t="n">
        <v>497</v>
      </c>
      <c r="B500" s="94" t="s">
        <v>6906</v>
      </c>
      <c r="C500" s="95" t="n">
        <v>19239</v>
      </c>
      <c r="D500" s="80" t="s">
        <v>5648</v>
      </c>
      <c r="E500" s="80" t="s">
        <v>5649</v>
      </c>
      <c r="F500" s="80" t="s">
        <v>6907</v>
      </c>
      <c r="G500" s="82"/>
      <c r="H500" s="82" t="s">
        <v>5656</v>
      </c>
      <c r="I500" s="82" t="n">
        <v>0</v>
      </c>
      <c r="J500" s="82" t="n">
        <v>141008</v>
      </c>
      <c r="K500" s="71"/>
      <c r="L500" s="71"/>
      <c r="M500" s="71"/>
      <c r="N500" s="83"/>
      <c r="O500" s="83"/>
      <c r="P500" s="83"/>
      <c r="Q500" s="83"/>
    </row>
    <row r="501" customFormat="false" ht="14.25" hidden="false" customHeight="false" outlineLevel="0" collapsed="false">
      <c r="A501" s="80" t="n">
        <v>498</v>
      </c>
      <c r="B501" s="94" t="s">
        <v>6908</v>
      </c>
      <c r="C501" s="95" t="n">
        <v>22202</v>
      </c>
      <c r="D501" s="80" t="s">
        <v>5648</v>
      </c>
      <c r="E501" s="80" t="s">
        <v>5649</v>
      </c>
      <c r="F501" s="82" t="s">
        <v>6909</v>
      </c>
      <c r="G501" s="82" t="s">
        <v>6910</v>
      </c>
      <c r="H501" s="82" t="s">
        <v>5656</v>
      </c>
      <c r="I501" s="82" t="n">
        <v>141003</v>
      </c>
      <c r="J501" s="82" t="n">
        <v>141003</v>
      </c>
      <c r="K501" s="71"/>
      <c r="L501" s="71"/>
      <c r="M501" s="71"/>
      <c r="N501" s="83"/>
      <c r="O501" s="83"/>
      <c r="P501" s="83"/>
      <c r="Q501" s="83"/>
    </row>
    <row r="502" customFormat="false" ht="14.25" hidden="false" customHeight="false" outlineLevel="0" collapsed="false">
      <c r="A502" s="80" t="n">
        <v>499</v>
      </c>
      <c r="B502" s="94" t="s">
        <v>6911</v>
      </c>
      <c r="C502" s="95" t="n">
        <v>7773</v>
      </c>
      <c r="D502" s="80" t="s">
        <v>5648</v>
      </c>
      <c r="E502" s="80" t="s">
        <v>5649</v>
      </c>
      <c r="F502" s="80" t="s">
        <v>6912</v>
      </c>
      <c r="G502" s="82"/>
      <c r="H502" s="82" t="s">
        <v>5656</v>
      </c>
      <c r="I502" s="82" t="n">
        <v>0</v>
      </c>
      <c r="J502" s="82" t="n">
        <v>141012</v>
      </c>
      <c r="K502" s="71"/>
      <c r="L502" s="71"/>
      <c r="M502" s="71"/>
      <c r="N502" s="83"/>
      <c r="O502" s="83"/>
      <c r="P502" s="83"/>
      <c r="Q502" s="83"/>
    </row>
    <row r="503" customFormat="false" ht="14.25" hidden="false" customHeight="false" outlineLevel="0" collapsed="false">
      <c r="A503" s="80" t="n">
        <v>500</v>
      </c>
      <c r="B503" s="94" t="s">
        <v>6913</v>
      </c>
      <c r="C503" s="95" t="n">
        <v>23933</v>
      </c>
      <c r="D503" s="80" t="s">
        <v>5648</v>
      </c>
      <c r="E503" s="80" t="s">
        <v>5649</v>
      </c>
      <c r="F503" s="80" t="s">
        <v>6914</v>
      </c>
      <c r="G503" s="82"/>
      <c r="H503" s="82" t="s">
        <v>6915</v>
      </c>
      <c r="I503" s="80" t="s">
        <v>6915</v>
      </c>
      <c r="J503" s="82" t="n">
        <v>143504</v>
      </c>
      <c r="K503" s="71"/>
      <c r="L503" s="71"/>
      <c r="M503" s="71"/>
      <c r="N503" s="83"/>
      <c r="O503" s="83"/>
      <c r="P503" s="83"/>
      <c r="Q503" s="83"/>
    </row>
    <row r="504" customFormat="false" ht="14.25" hidden="false" customHeight="false" outlineLevel="0" collapsed="false">
      <c r="A504" s="80" t="n">
        <v>501</v>
      </c>
      <c r="B504" s="94" t="s">
        <v>6916</v>
      </c>
      <c r="C504" s="95" t="n">
        <v>22380</v>
      </c>
      <c r="D504" s="80" t="s">
        <v>5648</v>
      </c>
      <c r="E504" s="80" t="s">
        <v>5649</v>
      </c>
      <c r="F504" s="80" t="s">
        <v>6917</v>
      </c>
      <c r="G504" s="82" t="s">
        <v>5692</v>
      </c>
      <c r="H504" s="82" t="s">
        <v>5656</v>
      </c>
      <c r="I504" s="82" t="n">
        <v>0</v>
      </c>
      <c r="J504" s="82" t="n">
        <v>141001</v>
      </c>
      <c r="K504" s="71"/>
      <c r="L504" s="71"/>
      <c r="M504" s="71"/>
      <c r="N504" s="83"/>
      <c r="O504" s="83"/>
      <c r="P504" s="83"/>
      <c r="Q504" s="83"/>
    </row>
    <row r="505" customFormat="false" ht="28.5" hidden="false" customHeight="false" outlineLevel="0" collapsed="false">
      <c r="A505" s="80" t="n">
        <v>502</v>
      </c>
      <c r="B505" s="94" t="s">
        <v>6918</v>
      </c>
      <c r="C505" s="95" t="n">
        <v>23174</v>
      </c>
      <c r="D505" s="80" t="s">
        <v>5648</v>
      </c>
      <c r="E505" s="80" t="s">
        <v>5649</v>
      </c>
      <c r="F505" s="82" t="s">
        <v>6919</v>
      </c>
      <c r="G505" s="82" t="s">
        <v>6345</v>
      </c>
      <c r="H505" s="82" t="s">
        <v>5656</v>
      </c>
      <c r="I505" s="82" t="n">
        <v>0</v>
      </c>
      <c r="J505" s="82" t="n">
        <v>141001</v>
      </c>
      <c r="K505" s="71"/>
      <c r="L505" s="71"/>
      <c r="M505" s="71"/>
      <c r="N505" s="83"/>
      <c r="O505" s="83"/>
      <c r="P505" s="83"/>
      <c r="Q505" s="83"/>
    </row>
    <row r="506" customFormat="false" ht="14.25" hidden="false" customHeight="false" outlineLevel="0" collapsed="false">
      <c r="A506" s="80" t="n">
        <v>503</v>
      </c>
      <c r="B506" s="94" t="s">
        <v>6920</v>
      </c>
      <c r="C506" s="95" t="n">
        <v>21285</v>
      </c>
      <c r="D506" s="80" t="s">
        <v>5648</v>
      </c>
      <c r="E506" s="80" t="s">
        <v>5649</v>
      </c>
      <c r="F506" s="80" t="s">
        <v>6921</v>
      </c>
      <c r="G506" s="82" t="s">
        <v>6922</v>
      </c>
      <c r="H506" s="82" t="s">
        <v>5656</v>
      </c>
      <c r="I506" s="82" t="n">
        <v>0</v>
      </c>
      <c r="J506" s="82" t="n">
        <v>141002</v>
      </c>
      <c r="K506" s="71"/>
      <c r="L506" s="71"/>
      <c r="M506" s="71"/>
      <c r="N506" s="83"/>
      <c r="O506" s="83"/>
      <c r="P506" s="83"/>
      <c r="Q506" s="83"/>
    </row>
    <row r="507" customFormat="false" ht="14.25" hidden="false" customHeight="false" outlineLevel="0" collapsed="false">
      <c r="A507" s="80" t="n">
        <v>504</v>
      </c>
      <c r="B507" s="94" t="s">
        <v>6923</v>
      </c>
      <c r="C507" s="95" t="n">
        <v>19957</v>
      </c>
      <c r="D507" s="80" t="s">
        <v>5648</v>
      </c>
      <c r="E507" s="80" t="s">
        <v>5649</v>
      </c>
      <c r="F507" s="80" t="s">
        <v>6924</v>
      </c>
      <c r="G507" s="82" t="s">
        <v>5655</v>
      </c>
      <c r="H507" s="82" t="s">
        <v>5656</v>
      </c>
      <c r="I507" s="82" t="n">
        <v>0</v>
      </c>
      <c r="J507" s="82" t="n">
        <v>141013</v>
      </c>
      <c r="K507" s="71"/>
      <c r="L507" s="71"/>
      <c r="M507" s="71"/>
      <c r="N507" s="83"/>
      <c r="O507" s="83"/>
      <c r="P507" s="83"/>
      <c r="Q507" s="83"/>
    </row>
    <row r="508" customFormat="false" ht="14.25" hidden="false" customHeight="false" outlineLevel="0" collapsed="false">
      <c r="A508" s="80" t="n">
        <v>505</v>
      </c>
      <c r="B508" s="94" t="s">
        <v>6925</v>
      </c>
      <c r="C508" s="95" t="n">
        <v>22272</v>
      </c>
      <c r="D508" s="80" t="s">
        <v>5648</v>
      </c>
      <c r="E508" s="80" t="s">
        <v>5649</v>
      </c>
      <c r="F508" s="80" t="s">
        <v>6926</v>
      </c>
      <c r="G508" s="80" t="s">
        <v>6927</v>
      </c>
      <c r="H508" s="82" t="s">
        <v>5656</v>
      </c>
      <c r="I508" s="82" t="n">
        <v>0</v>
      </c>
      <c r="J508" s="82" t="n">
        <v>141008</v>
      </c>
      <c r="K508" s="71"/>
      <c r="L508" s="71"/>
      <c r="M508" s="71"/>
      <c r="N508" s="83"/>
      <c r="O508" s="83"/>
      <c r="P508" s="83"/>
      <c r="Q508" s="83"/>
    </row>
    <row r="509" customFormat="false" ht="28.5" hidden="false" customHeight="false" outlineLevel="0" collapsed="false">
      <c r="A509" s="80" t="n">
        <v>506</v>
      </c>
      <c r="B509" s="94" t="s">
        <v>6928</v>
      </c>
      <c r="C509" s="95" t="n">
        <v>13275</v>
      </c>
      <c r="D509" s="80" t="s">
        <v>5648</v>
      </c>
      <c r="E509" s="80" t="s">
        <v>5649</v>
      </c>
      <c r="F509" s="82" t="s">
        <v>6929</v>
      </c>
      <c r="G509" s="82" t="s">
        <v>6930</v>
      </c>
      <c r="H509" s="82" t="s">
        <v>5656</v>
      </c>
      <c r="I509" s="82" t="n">
        <v>0</v>
      </c>
      <c r="J509" s="82" t="n">
        <v>141001</v>
      </c>
      <c r="K509" s="71"/>
      <c r="L509" s="71"/>
      <c r="M509" s="71"/>
      <c r="N509" s="83"/>
      <c r="O509" s="83"/>
      <c r="P509" s="83"/>
      <c r="Q509" s="83"/>
    </row>
    <row r="510" customFormat="false" ht="14.25" hidden="false" customHeight="false" outlineLevel="0" collapsed="false">
      <c r="A510" s="80" t="n">
        <v>507</v>
      </c>
      <c r="B510" s="94" t="s">
        <v>6931</v>
      </c>
      <c r="C510" s="95" t="n">
        <v>21741</v>
      </c>
      <c r="D510" s="80" t="s">
        <v>5648</v>
      </c>
      <c r="E510" s="80" t="s">
        <v>5649</v>
      </c>
      <c r="F510" s="82" t="s">
        <v>6932</v>
      </c>
      <c r="G510" s="82" t="s">
        <v>6933</v>
      </c>
      <c r="H510" s="82" t="s">
        <v>5656</v>
      </c>
      <c r="I510" s="82" t="n">
        <v>142033</v>
      </c>
      <c r="J510" s="82" t="n">
        <v>142033</v>
      </c>
      <c r="K510" s="71"/>
      <c r="L510" s="71"/>
      <c r="M510" s="71"/>
      <c r="N510" s="83"/>
      <c r="O510" s="83"/>
      <c r="P510" s="83"/>
      <c r="Q510" s="83"/>
    </row>
    <row r="511" customFormat="false" ht="28.5" hidden="false" customHeight="false" outlineLevel="0" collapsed="false">
      <c r="A511" s="80" t="n">
        <v>508</v>
      </c>
      <c r="B511" s="94" t="s">
        <v>6934</v>
      </c>
      <c r="C511" s="95" t="n">
        <v>28797</v>
      </c>
      <c r="D511" s="80" t="s">
        <v>5648</v>
      </c>
      <c r="E511" s="80" t="s">
        <v>5649</v>
      </c>
      <c r="F511" s="82" t="s">
        <v>6935</v>
      </c>
      <c r="G511" s="82" t="s">
        <v>6936</v>
      </c>
      <c r="H511" s="82" t="s">
        <v>5656</v>
      </c>
      <c r="I511" s="82" t="n">
        <v>141015</v>
      </c>
      <c r="J511" s="82" t="n">
        <v>141015</v>
      </c>
      <c r="K511" s="71"/>
      <c r="L511" s="71"/>
      <c r="M511" s="71"/>
      <c r="N511" s="83"/>
      <c r="O511" s="83"/>
      <c r="P511" s="83"/>
      <c r="Q511" s="83"/>
    </row>
    <row r="512" customFormat="false" ht="14.25" hidden="false" customHeight="false" outlineLevel="0" collapsed="false">
      <c r="A512" s="80" t="n">
        <v>509</v>
      </c>
      <c r="B512" s="94" t="s">
        <v>6937</v>
      </c>
      <c r="C512" s="95" t="n">
        <v>17277</v>
      </c>
      <c r="D512" s="80" t="s">
        <v>5648</v>
      </c>
      <c r="E512" s="80" t="s">
        <v>5649</v>
      </c>
      <c r="F512" s="82" t="s">
        <v>6938</v>
      </c>
      <c r="G512" s="82" t="s">
        <v>6176</v>
      </c>
      <c r="H512" s="82" t="s">
        <v>6939</v>
      </c>
      <c r="I512" s="82" t="n">
        <v>141003</v>
      </c>
      <c r="J512" s="82" t="n">
        <v>141003</v>
      </c>
      <c r="K512" s="71"/>
      <c r="L512" s="71"/>
      <c r="M512" s="71"/>
      <c r="N512" s="83"/>
      <c r="O512" s="83"/>
      <c r="P512" s="83"/>
      <c r="Q512" s="83"/>
    </row>
    <row r="513" customFormat="false" ht="28.5" hidden="false" customHeight="false" outlineLevel="0" collapsed="false">
      <c r="A513" s="80" t="n">
        <v>510</v>
      </c>
      <c r="B513" s="94" t="s">
        <v>6940</v>
      </c>
      <c r="C513" s="95" t="n">
        <v>22694</v>
      </c>
      <c r="D513" s="80" t="s">
        <v>5648</v>
      </c>
      <c r="E513" s="80" t="s">
        <v>5649</v>
      </c>
      <c r="F513" s="82" t="s">
        <v>6941</v>
      </c>
      <c r="G513" s="82" t="s">
        <v>6942</v>
      </c>
      <c r="H513" s="82" t="s">
        <v>5656</v>
      </c>
      <c r="I513" s="82" t="n">
        <v>141008</v>
      </c>
      <c r="J513" s="82" t="n">
        <v>141008</v>
      </c>
      <c r="K513" s="71"/>
      <c r="L513" s="71"/>
      <c r="M513" s="71"/>
      <c r="N513" s="83"/>
      <c r="O513" s="83"/>
      <c r="P513" s="83"/>
      <c r="Q513" s="83"/>
    </row>
    <row r="514" customFormat="false" ht="28.5" hidden="false" customHeight="false" outlineLevel="0" collapsed="false">
      <c r="A514" s="80" t="n">
        <v>511</v>
      </c>
      <c r="B514" s="94" t="s">
        <v>6943</v>
      </c>
      <c r="C514" s="95" t="n">
        <v>18585</v>
      </c>
      <c r="D514" s="80" t="s">
        <v>5648</v>
      </c>
      <c r="E514" s="80" t="s">
        <v>5649</v>
      </c>
      <c r="F514" s="82" t="s">
        <v>6944</v>
      </c>
      <c r="G514" s="82" t="s">
        <v>6945</v>
      </c>
      <c r="H514" s="82" t="s">
        <v>5656</v>
      </c>
      <c r="I514" s="82" t="n">
        <v>141008</v>
      </c>
      <c r="J514" s="82" t="n">
        <v>141008</v>
      </c>
      <c r="K514" s="71"/>
      <c r="L514" s="71"/>
      <c r="M514" s="71"/>
      <c r="N514" s="83"/>
      <c r="O514" s="83"/>
      <c r="P514" s="83"/>
      <c r="Q514" s="83"/>
    </row>
    <row r="515" customFormat="false" ht="14.25" hidden="false" customHeight="false" outlineLevel="0" collapsed="false">
      <c r="A515" s="80" t="n">
        <v>512</v>
      </c>
      <c r="B515" s="94" t="s">
        <v>6946</v>
      </c>
      <c r="C515" s="95" t="n">
        <v>20090</v>
      </c>
      <c r="D515" s="80" t="s">
        <v>5648</v>
      </c>
      <c r="E515" s="80" t="s">
        <v>5649</v>
      </c>
      <c r="F515" s="82" t="s">
        <v>6947</v>
      </c>
      <c r="G515" s="82" t="s">
        <v>6948</v>
      </c>
      <c r="H515" s="82" t="s">
        <v>5656</v>
      </c>
      <c r="I515" s="82" t="n">
        <v>141003</v>
      </c>
      <c r="J515" s="82" t="n">
        <v>141003</v>
      </c>
      <c r="K515" s="71"/>
      <c r="L515" s="71"/>
      <c r="M515" s="71"/>
      <c r="N515" s="83"/>
      <c r="O515" s="83"/>
      <c r="P515" s="83"/>
      <c r="Q515" s="83"/>
    </row>
    <row r="516" customFormat="false" ht="28.5" hidden="false" customHeight="false" outlineLevel="0" collapsed="false">
      <c r="A516" s="80" t="n">
        <v>513</v>
      </c>
      <c r="B516" s="94" t="s">
        <v>6949</v>
      </c>
      <c r="C516" s="95" t="n">
        <v>22562</v>
      </c>
      <c r="D516" s="80" t="s">
        <v>5648</v>
      </c>
      <c r="E516" s="80" t="s">
        <v>5649</v>
      </c>
      <c r="F516" s="82" t="s">
        <v>6950</v>
      </c>
      <c r="G516" s="82" t="s">
        <v>6951</v>
      </c>
      <c r="H516" s="82" t="s">
        <v>5656</v>
      </c>
      <c r="I516" s="82" t="n">
        <v>141008</v>
      </c>
      <c r="J516" s="82" t="n">
        <v>141008</v>
      </c>
      <c r="K516" s="71"/>
      <c r="L516" s="71"/>
      <c r="M516" s="71"/>
      <c r="N516" s="83"/>
      <c r="O516" s="83"/>
      <c r="P516" s="83"/>
      <c r="Q516" s="83"/>
    </row>
    <row r="517" customFormat="false" ht="28.5" hidden="false" customHeight="false" outlineLevel="0" collapsed="false">
      <c r="A517" s="80" t="n">
        <v>514</v>
      </c>
      <c r="B517" s="94" t="s">
        <v>6952</v>
      </c>
      <c r="C517" s="95" t="n">
        <v>36410</v>
      </c>
      <c r="D517" s="80" t="s">
        <v>5648</v>
      </c>
      <c r="E517" s="80" t="s">
        <v>5649</v>
      </c>
      <c r="F517" s="82" t="s">
        <v>6953</v>
      </c>
      <c r="G517" s="82" t="s">
        <v>6954</v>
      </c>
      <c r="H517" s="82" t="s">
        <v>5656</v>
      </c>
      <c r="I517" s="82" t="n">
        <v>141008</v>
      </c>
      <c r="J517" s="82" t="n">
        <v>141008</v>
      </c>
      <c r="K517" s="71"/>
      <c r="L517" s="71"/>
      <c r="M517" s="71"/>
      <c r="N517" s="83"/>
      <c r="O517" s="83"/>
      <c r="P517" s="83"/>
      <c r="Q517" s="83"/>
    </row>
    <row r="518" customFormat="false" ht="28.5" hidden="false" customHeight="false" outlineLevel="0" collapsed="false">
      <c r="A518" s="80" t="n">
        <v>515</v>
      </c>
      <c r="B518" s="94" t="s">
        <v>6955</v>
      </c>
      <c r="C518" s="95" t="n">
        <v>24485</v>
      </c>
      <c r="D518" s="80" t="s">
        <v>5648</v>
      </c>
      <c r="E518" s="80" t="s">
        <v>5649</v>
      </c>
      <c r="F518" s="82" t="s">
        <v>6956</v>
      </c>
      <c r="G518" s="82" t="s">
        <v>6957</v>
      </c>
      <c r="H518" s="82" t="s">
        <v>6716</v>
      </c>
      <c r="I518" s="82" t="n">
        <v>141007</v>
      </c>
      <c r="J518" s="82" t="n">
        <v>141007</v>
      </c>
      <c r="K518" s="71"/>
      <c r="L518" s="71"/>
      <c r="M518" s="71"/>
      <c r="N518" s="83"/>
      <c r="O518" s="83"/>
      <c r="P518" s="83"/>
      <c r="Q518" s="83"/>
    </row>
    <row r="519" customFormat="false" ht="28.5" hidden="false" customHeight="false" outlineLevel="0" collapsed="false">
      <c r="A519" s="80" t="n">
        <v>516</v>
      </c>
      <c r="B519" s="94" t="s">
        <v>6958</v>
      </c>
      <c r="C519" s="95" t="n">
        <v>19537</v>
      </c>
      <c r="D519" s="80" t="s">
        <v>5648</v>
      </c>
      <c r="E519" s="80" t="s">
        <v>5649</v>
      </c>
      <c r="F519" s="82" t="s">
        <v>6959</v>
      </c>
      <c r="G519" s="82" t="s">
        <v>6960</v>
      </c>
      <c r="H519" s="82" t="s">
        <v>5700</v>
      </c>
      <c r="I519" s="82" t="n">
        <v>141001</v>
      </c>
      <c r="J519" s="82" t="n">
        <v>141001</v>
      </c>
      <c r="K519" s="71"/>
      <c r="L519" s="71"/>
      <c r="M519" s="71"/>
      <c r="N519" s="83"/>
      <c r="O519" s="83"/>
      <c r="P519" s="83"/>
      <c r="Q519" s="83"/>
    </row>
    <row r="520" customFormat="false" ht="28.5" hidden="false" customHeight="false" outlineLevel="0" collapsed="false">
      <c r="A520" s="80" t="n">
        <v>517</v>
      </c>
      <c r="B520" s="94" t="s">
        <v>6961</v>
      </c>
      <c r="C520" s="95" t="n">
        <v>16803</v>
      </c>
      <c r="D520" s="80" t="s">
        <v>5648</v>
      </c>
      <c r="E520" s="80" t="s">
        <v>5649</v>
      </c>
      <c r="F520" s="82" t="s">
        <v>6962</v>
      </c>
      <c r="G520" s="82" t="s">
        <v>6963</v>
      </c>
      <c r="H520" s="82" t="s">
        <v>5700</v>
      </c>
      <c r="I520" s="82" t="n">
        <v>141001</v>
      </c>
      <c r="J520" s="82" t="n">
        <v>141001</v>
      </c>
      <c r="K520" s="71"/>
      <c r="L520" s="71"/>
      <c r="M520" s="71"/>
      <c r="N520" s="83"/>
      <c r="O520" s="83"/>
      <c r="P520" s="83"/>
      <c r="Q520" s="83"/>
    </row>
    <row r="521" customFormat="false" ht="28.5" hidden="false" customHeight="false" outlineLevel="0" collapsed="false">
      <c r="A521" s="80" t="n">
        <v>518</v>
      </c>
      <c r="B521" s="94" t="s">
        <v>6964</v>
      </c>
      <c r="C521" s="95" t="n">
        <v>23012</v>
      </c>
      <c r="D521" s="80" t="s">
        <v>5648</v>
      </c>
      <c r="E521" s="80" t="s">
        <v>5649</v>
      </c>
      <c r="F521" s="82" t="s">
        <v>6965</v>
      </c>
      <c r="G521" s="82" t="s">
        <v>6966</v>
      </c>
      <c r="H521" s="82" t="s">
        <v>5656</v>
      </c>
      <c r="I521" s="82" t="n">
        <v>141013</v>
      </c>
      <c r="J521" s="82" t="n">
        <v>141013</v>
      </c>
      <c r="K521" s="71"/>
      <c r="L521" s="71"/>
      <c r="M521" s="71"/>
      <c r="N521" s="83"/>
      <c r="O521" s="83"/>
      <c r="P521" s="83"/>
      <c r="Q521" s="83"/>
    </row>
    <row r="522" customFormat="false" ht="14.25" hidden="false" customHeight="false" outlineLevel="0" collapsed="false">
      <c r="A522" s="80" t="n">
        <v>519</v>
      </c>
      <c r="B522" s="94" t="s">
        <v>6967</v>
      </c>
      <c r="C522" s="95" t="n">
        <v>21741</v>
      </c>
      <c r="D522" s="80" t="s">
        <v>5648</v>
      </c>
      <c r="E522" s="80" t="s">
        <v>5649</v>
      </c>
      <c r="F522" s="82" t="s">
        <v>6968</v>
      </c>
      <c r="G522" s="82" t="s">
        <v>6969</v>
      </c>
      <c r="H522" s="82" t="s">
        <v>5656</v>
      </c>
      <c r="I522" s="82" t="n">
        <v>142033</v>
      </c>
      <c r="J522" s="82" t="n">
        <v>142033</v>
      </c>
      <c r="K522" s="71"/>
      <c r="L522" s="71"/>
      <c r="M522" s="71"/>
      <c r="N522" s="83"/>
      <c r="O522" s="83"/>
      <c r="P522" s="83"/>
      <c r="Q522" s="83"/>
    </row>
    <row r="523" customFormat="false" ht="28.5" hidden="false" customHeight="false" outlineLevel="0" collapsed="false">
      <c r="A523" s="80" t="n">
        <v>520</v>
      </c>
      <c r="B523" s="94" t="s">
        <v>6970</v>
      </c>
      <c r="C523" s="95" t="n">
        <v>16681</v>
      </c>
      <c r="D523" s="80" t="s">
        <v>5648</v>
      </c>
      <c r="E523" s="80" t="s">
        <v>5649</v>
      </c>
      <c r="F523" s="82" t="s">
        <v>6971</v>
      </c>
      <c r="G523" s="82" t="s">
        <v>6972</v>
      </c>
      <c r="H523" s="82" t="s">
        <v>6524</v>
      </c>
      <c r="I523" s="82" t="n">
        <v>110088</v>
      </c>
      <c r="J523" s="82" t="n">
        <v>110088</v>
      </c>
      <c r="K523" s="71"/>
      <c r="L523" s="71"/>
      <c r="M523" s="71"/>
      <c r="N523" s="83"/>
      <c r="O523" s="83"/>
      <c r="P523" s="83"/>
      <c r="Q523" s="83"/>
    </row>
    <row r="524" customFormat="false" ht="28.5" hidden="false" customHeight="false" outlineLevel="0" collapsed="false">
      <c r="A524" s="80" t="n">
        <v>521</v>
      </c>
      <c r="B524" s="94" t="s">
        <v>6973</v>
      </c>
      <c r="C524" s="95" t="n">
        <v>25562</v>
      </c>
      <c r="D524" s="80" t="s">
        <v>5648</v>
      </c>
      <c r="E524" s="80" t="s">
        <v>5649</v>
      </c>
      <c r="F524" s="82" t="s">
        <v>6974</v>
      </c>
      <c r="G524" s="82" t="s">
        <v>6797</v>
      </c>
      <c r="H524" s="82" t="s">
        <v>6975</v>
      </c>
      <c r="I524" s="82" t="n">
        <v>141001</v>
      </c>
      <c r="J524" s="82" t="n">
        <v>141001</v>
      </c>
      <c r="K524" s="71"/>
      <c r="L524" s="71"/>
      <c r="M524" s="71"/>
      <c r="N524" s="83"/>
      <c r="O524" s="83"/>
      <c r="P524" s="83"/>
      <c r="Q524" s="83"/>
    </row>
    <row r="525" customFormat="false" ht="14.25" hidden="false" customHeight="false" outlineLevel="0" collapsed="false">
      <c r="A525" s="80" t="n">
        <v>522</v>
      </c>
      <c r="B525" s="94" t="s">
        <v>6976</v>
      </c>
      <c r="C525" s="95" t="n">
        <v>22530</v>
      </c>
      <c r="D525" s="80" t="s">
        <v>5648</v>
      </c>
      <c r="E525" s="80" t="s">
        <v>5649</v>
      </c>
      <c r="F525" s="82" t="s">
        <v>6977</v>
      </c>
      <c r="G525" s="82" t="s">
        <v>6262</v>
      </c>
      <c r="H525" s="82" t="s">
        <v>5656</v>
      </c>
      <c r="I525" s="82" t="n">
        <v>141003</v>
      </c>
      <c r="J525" s="82" t="n">
        <v>141003</v>
      </c>
      <c r="K525" s="71"/>
      <c r="L525" s="71"/>
      <c r="M525" s="71"/>
      <c r="N525" s="83"/>
      <c r="O525" s="83"/>
      <c r="P525" s="83"/>
      <c r="Q525" s="83"/>
    </row>
    <row r="526" customFormat="false" ht="28.5" hidden="false" customHeight="false" outlineLevel="0" collapsed="false">
      <c r="A526" s="80" t="n">
        <v>523</v>
      </c>
      <c r="B526" s="94" t="s">
        <v>6978</v>
      </c>
      <c r="C526" s="95" t="n">
        <v>14186</v>
      </c>
      <c r="D526" s="80" t="s">
        <v>5648</v>
      </c>
      <c r="E526" s="80" t="s">
        <v>5649</v>
      </c>
      <c r="F526" s="82" t="s">
        <v>6979</v>
      </c>
      <c r="G526" s="82" t="s">
        <v>6980</v>
      </c>
      <c r="H526" s="82" t="s">
        <v>5700</v>
      </c>
      <c r="I526" s="82" t="n">
        <v>141001</v>
      </c>
      <c r="J526" s="82" t="n">
        <v>141001</v>
      </c>
      <c r="K526" s="71"/>
      <c r="L526" s="71"/>
      <c r="M526" s="71"/>
      <c r="N526" s="83"/>
      <c r="O526" s="83"/>
      <c r="P526" s="83"/>
      <c r="Q526" s="83"/>
    </row>
    <row r="527" customFormat="false" ht="14.25" hidden="false" customHeight="false" outlineLevel="0" collapsed="false">
      <c r="A527" s="80" t="n">
        <v>524</v>
      </c>
      <c r="B527" s="94" t="s">
        <v>6981</v>
      </c>
      <c r="C527" s="95" t="n">
        <v>25295</v>
      </c>
      <c r="D527" s="80" t="s">
        <v>5648</v>
      </c>
      <c r="E527" s="80" t="s">
        <v>5649</v>
      </c>
      <c r="F527" s="82" t="s">
        <v>6982</v>
      </c>
      <c r="G527" s="82" t="s">
        <v>6983</v>
      </c>
      <c r="H527" s="82" t="s">
        <v>5656</v>
      </c>
      <c r="I527" s="82" t="n">
        <v>141116</v>
      </c>
      <c r="J527" s="82" t="n">
        <v>141116</v>
      </c>
      <c r="K527" s="71"/>
      <c r="L527" s="71"/>
      <c r="M527" s="71"/>
      <c r="N527" s="83"/>
      <c r="O527" s="83"/>
      <c r="P527" s="83"/>
      <c r="Q527" s="83"/>
    </row>
    <row r="528" customFormat="false" ht="28.5" hidden="false" customHeight="false" outlineLevel="0" collapsed="false">
      <c r="A528" s="80" t="n">
        <v>525</v>
      </c>
      <c r="B528" s="94" t="s">
        <v>6984</v>
      </c>
      <c r="C528" s="95" t="n">
        <v>19890</v>
      </c>
      <c r="D528" s="80" t="s">
        <v>5648</v>
      </c>
      <c r="E528" s="80" t="s">
        <v>5649</v>
      </c>
      <c r="F528" s="82" t="s">
        <v>6985</v>
      </c>
      <c r="G528" s="82" t="s">
        <v>6963</v>
      </c>
      <c r="H528" s="82" t="s">
        <v>5700</v>
      </c>
      <c r="I528" s="82" t="n">
        <v>141001</v>
      </c>
      <c r="J528" s="82" t="n">
        <v>141001</v>
      </c>
      <c r="K528" s="71"/>
      <c r="L528" s="71"/>
      <c r="M528" s="71"/>
      <c r="N528" s="83"/>
      <c r="O528" s="83"/>
      <c r="P528" s="83"/>
      <c r="Q528" s="83"/>
    </row>
    <row r="529" customFormat="false" ht="28.5" hidden="false" customHeight="false" outlineLevel="0" collapsed="false">
      <c r="A529" s="80" t="n">
        <v>526</v>
      </c>
      <c r="B529" s="94" t="s">
        <v>6986</v>
      </c>
      <c r="C529" s="95" t="n">
        <v>19450</v>
      </c>
      <c r="D529" s="80" t="s">
        <v>5648</v>
      </c>
      <c r="E529" s="80" t="s">
        <v>5649</v>
      </c>
      <c r="F529" s="82" t="s">
        <v>5914</v>
      </c>
      <c r="G529" s="82" t="s">
        <v>5656</v>
      </c>
      <c r="H529" s="82" t="s">
        <v>5656</v>
      </c>
      <c r="I529" s="82" t="n">
        <v>141008</v>
      </c>
      <c r="J529" s="82" t="n">
        <v>141008</v>
      </c>
      <c r="K529" s="71"/>
      <c r="L529" s="71"/>
      <c r="M529" s="71"/>
      <c r="N529" s="83"/>
      <c r="O529" s="83"/>
      <c r="P529" s="83"/>
      <c r="Q529" s="83"/>
    </row>
    <row r="530" customFormat="false" ht="14.25" hidden="false" customHeight="false" outlineLevel="0" collapsed="false">
      <c r="A530" s="80" t="n">
        <v>527</v>
      </c>
      <c r="B530" s="94" t="s">
        <v>6987</v>
      </c>
      <c r="C530" s="95" t="n">
        <v>14830</v>
      </c>
      <c r="D530" s="80" t="s">
        <v>5648</v>
      </c>
      <c r="E530" s="80" t="s">
        <v>5649</v>
      </c>
      <c r="F530" s="82" t="s">
        <v>6988</v>
      </c>
      <c r="G530" s="82" t="s">
        <v>6989</v>
      </c>
      <c r="H530" s="82" t="s">
        <v>5656</v>
      </c>
      <c r="I530" s="82" t="n">
        <v>141008</v>
      </c>
      <c r="J530" s="82" t="n">
        <v>141008</v>
      </c>
      <c r="K530" s="71"/>
      <c r="L530" s="71"/>
      <c r="M530" s="71"/>
      <c r="N530" s="83"/>
      <c r="O530" s="83"/>
      <c r="P530" s="83"/>
      <c r="Q530" s="83"/>
    </row>
    <row r="531" customFormat="false" ht="28.5" hidden="false" customHeight="false" outlineLevel="0" collapsed="false">
      <c r="A531" s="80" t="n">
        <v>528</v>
      </c>
      <c r="B531" s="94" t="s">
        <v>6990</v>
      </c>
      <c r="C531" s="95" t="n">
        <v>16072</v>
      </c>
      <c r="D531" s="80" t="s">
        <v>5648</v>
      </c>
      <c r="E531" s="80" t="s">
        <v>5649</v>
      </c>
      <c r="F531" s="82" t="s">
        <v>6991</v>
      </c>
      <c r="G531" s="82" t="s">
        <v>6992</v>
      </c>
      <c r="H531" s="82" t="s">
        <v>5656</v>
      </c>
      <c r="I531" s="82" t="n">
        <v>141001</v>
      </c>
      <c r="J531" s="82" t="n">
        <v>141001</v>
      </c>
      <c r="K531" s="71"/>
      <c r="L531" s="71"/>
      <c r="M531" s="71"/>
      <c r="N531" s="83"/>
      <c r="O531" s="83"/>
      <c r="P531" s="83"/>
      <c r="Q531" s="83"/>
    </row>
    <row r="532" customFormat="false" ht="14.25" hidden="false" customHeight="false" outlineLevel="0" collapsed="false">
      <c r="A532" s="80" t="n">
        <v>529</v>
      </c>
      <c r="B532" s="94" t="s">
        <v>6993</v>
      </c>
      <c r="C532" s="95" t="n">
        <v>21925</v>
      </c>
      <c r="D532" s="80" t="s">
        <v>5648</v>
      </c>
      <c r="E532" s="80" t="s">
        <v>5649</v>
      </c>
      <c r="F532" s="82" t="s">
        <v>6994</v>
      </c>
      <c r="G532" s="82" t="s">
        <v>6922</v>
      </c>
      <c r="H532" s="82" t="s">
        <v>5656</v>
      </c>
      <c r="I532" s="82" t="n">
        <v>141002</v>
      </c>
      <c r="J532" s="82" t="n">
        <v>141002</v>
      </c>
      <c r="K532" s="71"/>
      <c r="L532" s="71"/>
      <c r="M532" s="71"/>
      <c r="N532" s="83"/>
      <c r="O532" s="83"/>
      <c r="P532" s="83"/>
      <c r="Q532" s="83"/>
    </row>
    <row r="533" customFormat="false" ht="28.5" hidden="false" customHeight="false" outlineLevel="0" collapsed="false">
      <c r="A533" s="80" t="n">
        <v>530</v>
      </c>
      <c r="B533" s="94" t="s">
        <v>6995</v>
      </c>
      <c r="C533" s="95" t="n">
        <v>18629</v>
      </c>
      <c r="D533" s="80" t="s">
        <v>5648</v>
      </c>
      <c r="E533" s="80" t="s">
        <v>5649</v>
      </c>
      <c r="F533" s="82" t="s">
        <v>6996</v>
      </c>
      <c r="G533" s="82" t="s">
        <v>6997</v>
      </c>
      <c r="H533" s="82" t="s">
        <v>5656</v>
      </c>
      <c r="I533" s="82" t="n">
        <v>141008</v>
      </c>
      <c r="J533" s="82" t="n">
        <v>141008</v>
      </c>
      <c r="K533" s="71"/>
      <c r="L533" s="71"/>
      <c r="M533" s="71"/>
      <c r="N533" s="83"/>
      <c r="O533" s="83"/>
      <c r="P533" s="83"/>
      <c r="Q533" s="83"/>
    </row>
    <row r="534" customFormat="false" ht="28.5" hidden="false" customHeight="false" outlineLevel="0" collapsed="false">
      <c r="A534" s="80" t="n">
        <v>531</v>
      </c>
      <c r="B534" s="94" t="s">
        <v>6998</v>
      </c>
      <c r="C534" s="95" t="n">
        <v>20224</v>
      </c>
      <c r="D534" s="80" t="s">
        <v>5648</v>
      </c>
      <c r="E534" s="80" t="s">
        <v>5649</v>
      </c>
      <c r="F534" s="82" t="s">
        <v>6999</v>
      </c>
      <c r="G534" s="82" t="s">
        <v>7000</v>
      </c>
      <c r="H534" s="82" t="s">
        <v>7001</v>
      </c>
      <c r="I534" s="82" t="n">
        <v>141013</v>
      </c>
      <c r="J534" s="82" t="n">
        <v>141013</v>
      </c>
      <c r="K534" s="71"/>
      <c r="L534" s="71"/>
      <c r="M534" s="71"/>
      <c r="N534" s="83"/>
      <c r="O534" s="83"/>
      <c r="P534" s="83"/>
      <c r="Q534" s="83"/>
    </row>
    <row r="535" customFormat="false" ht="28.5" hidden="false" customHeight="false" outlineLevel="0" collapsed="false">
      <c r="A535" s="80" t="n">
        <v>532</v>
      </c>
      <c r="B535" s="94" t="s">
        <v>7002</v>
      </c>
      <c r="C535" s="95" t="n">
        <v>19797</v>
      </c>
      <c r="D535" s="80" t="s">
        <v>5648</v>
      </c>
      <c r="E535" s="80" t="s">
        <v>5649</v>
      </c>
      <c r="F535" s="82" t="s">
        <v>7003</v>
      </c>
      <c r="G535" s="82" t="s">
        <v>7004</v>
      </c>
      <c r="H535" s="82" t="s">
        <v>7005</v>
      </c>
      <c r="I535" s="82" t="n">
        <v>141006</v>
      </c>
      <c r="J535" s="82" t="n">
        <v>141006</v>
      </c>
      <c r="K535" s="71"/>
      <c r="L535" s="71"/>
      <c r="M535" s="71"/>
      <c r="N535" s="83"/>
      <c r="O535" s="83"/>
      <c r="P535" s="83"/>
      <c r="Q535" s="83"/>
    </row>
    <row r="536" customFormat="false" ht="14.25" hidden="false" customHeight="false" outlineLevel="0" collapsed="false">
      <c r="A536" s="80" t="n">
        <v>533</v>
      </c>
      <c r="B536" s="94" t="s">
        <v>7006</v>
      </c>
      <c r="C536" s="95" t="n">
        <v>22287</v>
      </c>
      <c r="D536" s="80" t="s">
        <v>5648</v>
      </c>
      <c r="E536" s="80" t="s">
        <v>5649</v>
      </c>
      <c r="F536" s="82" t="s">
        <v>7007</v>
      </c>
      <c r="G536" s="82" t="s">
        <v>7008</v>
      </c>
      <c r="H536" s="82" t="s">
        <v>5656</v>
      </c>
      <c r="I536" s="82" t="n">
        <v>141016</v>
      </c>
      <c r="J536" s="82" t="n">
        <v>141016</v>
      </c>
      <c r="K536" s="71"/>
      <c r="L536" s="71"/>
      <c r="M536" s="71"/>
      <c r="N536" s="83"/>
      <c r="O536" s="83"/>
      <c r="P536" s="83"/>
      <c r="Q536" s="83"/>
    </row>
    <row r="537" customFormat="false" ht="14.25" hidden="false" customHeight="false" outlineLevel="0" collapsed="false">
      <c r="A537" s="80" t="n">
        <v>534</v>
      </c>
      <c r="B537" s="94" t="s">
        <v>7009</v>
      </c>
      <c r="C537" s="95" t="n">
        <v>17168</v>
      </c>
      <c r="D537" s="80" t="s">
        <v>5648</v>
      </c>
      <c r="E537" s="80" t="s">
        <v>5649</v>
      </c>
      <c r="F537" s="82" t="s">
        <v>7010</v>
      </c>
      <c r="G537" s="82" t="s">
        <v>6910</v>
      </c>
      <c r="H537" s="82" t="s">
        <v>5656</v>
      </c>
      <c r="I537" s="82" t="n">
        <v>141003</v>
      </c>
      <c r="J537" s="82" t="n">
        <v>141003</v>
      </c>
      <c r="K537" s="71"/>
      <c r="L537" s="71"/>
      <c r="M537" s="71"/>
      <c r="N537" s="83"/>
      <c r="O537" s="83"/>
      <c r="P537" s="83"/>
      <c r="Q537" s="83"/>
    </row>
    <row r="538" customFormat="false" ht="28.5" hidden="false" customHeight="false" outlineLevel="0" collapsed="false">
      <c r="A538" s="80" t="n">
        <v>535</v>
      </c>
      <c r="B538" s="94" t="s">
        <v>7011</v>
      </c>
      <c r="C538" s="95" t="n">
        <v>17168</v>
      </c>
      <c r="D538" s="80" t="s">
        <v>5648</v>
      </c>
      <c r="E538" s="80" t="s">
        <v>5649</v>
      </c>
      <c r="F538" s="82" t="s">
        <v>7012</v>
      </c>
      <c r="G538" s="82" t="s">
        <v>7013</v>
      </c>
      <c r="H538" s="82" t="s">
        <v>5656</v>
      </c>
      <c r="I538" s="82" t="n">
        <v>141001</v>
      </c>
      <c r="J538" s="82" t="n">
        <v>141001</v>
      </c>
      <c r="K538" s="71"/>
      <c r="L538" s="71"/>
      <c r="M538" s="71"/>
      <c r="N538" s="83"/>
      <c r="O538" s="83"/>
      <c r="P538" s="83"/>
      <c r="Q538" s="83"/>
    </row>
    <row r="539" customFormat="false" ht="14.25" hidden="false" customHeight="false" outlineLevel="0" collapsed="false">
      <c r="A539" s="80" t="n">
        <v>536</v>
      </c>
      <c r="B539" s="94" t="s">
        <v>7014</v>
      </c>
      <c r="C539" s="95" t="n">
        <v>16172</v>
      </c>
      <c r="D539" s="80" t="s">
        <v>5648</v>
      </c>
      <c r="E539" s="80" t="s">
        <v>5649</v>
      </c>
      <c r="F539" s="82" t="s">
        <v>7015</v>
      </c>
      <c r="G539" s="82" t="s">
        <v>5771</v>
      </c>
      <c r="H539" s="82" t="s">
        <v>5656</v>
      </c>
      <c r="I539" s="82" t="n">
        <v>141001</v>
      </c>
      <c r="J539" s="82" t="n">
        <v>141001</v>
      </c>
      <c r="K539" s="71"/>
      <c r="L539" s="71"/>
      <c r="M539" s="71"/>
      <c r="N539" s="83"/>
      <c r="O539" s="83"/>
      <c r="P539" s="83"/>
      <c r="Q539" s="83"/>
    </row>
    <row r="540" customFormat="false" ht="14.25" hidden="false" customHeight="false" outlineLevel="0" collapsed="false">
      <c r="A540" s="80" t="n">
        <v>537</v>
      </c>
      <c r="B540" s="94" t="s">
        <v>7016</v>
      </c>
      <c r="C540" s="95" t="n">
        <v>20271</v>
      </c>
      <c r="D540" s="80" t="s">
        <v>5648</v>
      </c>
      <c r="E540" s="80" t="s">
        <v>5649</v>
      </c>
      <c r="F540" s="82" t="s">
        <v>7017</v>
      </c>
      <c r="G540" s="82" t="s">
        <v>5771</v>
      </c>
      <c r="H540" s="82" t="s">
        <v>5656</v>
      </c>
      <c r="I540" s="82" t="n">
        <v>141001</v>
      </c>
      <c r="J540" s="82" t="n">
        <v>141001</v>
      </c>
      <c r="K540" s="71"/>
      <c r="L540" s="71"/>
      <c r="M540" s="71"/>
      <c r="N540" s="83"/>
      <c r="O540" s="83"/>
      <c r="P540" s="83"/>
      <c r="Q540" s="83"/>
    </row>
    <row r="541" customFormat="false" ht="28.5" hidden="false" customHeight="false" outlineLevel="0" collapsed="false">
      <c r="A541" s="80" t="n">
        <v>538</v>
      </c>
      <c r="B541" s="94" t="s">
        <v>7018</v>
      </c>
      <c r="C541" s="95" t="n">
        <v>17242</v>
      </c>
      <c r="D541" s="80" t="s">
        <v>5648</v>
      </c>
      <c r="E541" s="80" t="s">
        <v>5649</v>
      </c>
      <c r="F541" s="82" t="s">
        <v>7019</v>
      </c>
      <c r="G541" s="82" t="s">
        <v>7020</v>
      </c>
      <c r="H541" s="82" t="s">
        <v>5656</v>
      </c>
      <c r="I541" s="82" t="n">
        <v>141008</v>
      </c>
      <c r="J541" s="82" t="n">
        <v>141008</v>
      </c>
      <c r="K541" s="71"/>
      <c r="L541" s="71"/>
      <c r="M541" s="71"/>
      <c r="N541" s="83"/>
      <c r="O541" s="83"/>
      <c r="P541" s="83"/>
      <c r="Q541" s="83"/>
    </row>
    <row r="542" customFormat="false" ht="14.25" hidden="false" customHeight="false" outlineLevel="0" collapsed="false">
      <c r="A542" s="80" t="n">
        <v>539</v>
      </c>
      <c r="B542" s="94" t="s">
        <v>7021</v>
      </c>
      <c r="C542" s="95" t="n">
        <v>16985</v>
      </c>
      <c r="D542" s="80" t="s">
        <v>5648</v>
      </c>
      <c r="E542" s="80" t="s">
        <v>5649</v>
      </c>
      <c r="F542" s="82" t="s">
        <v>7022</v>
      </c>
      <c r="G542" s="82" t="s">
        <v>7023</v>
      </c>
      <c r="H542" s="82" t="s">
        <v>5656</v>
      </c>
      <c r="I542" s="82" t="n">
        <v>141001</v>
      </c>
      <c r="J542" s="82" t="n">
        <v>141001</v>
      </c>
      <c r="K542" s="71"/>
      <c r="L542" s="71"/>
      <c r="M542" s="71"/>
      <c r="N542" s="83"/>
      <c r="O542" s="83"/>
      <c r="P542" s="83"/>
      <c r="Q542" s="83"/>
    </row>
    <row r="543" customFormat="false" ht="14.25" hidden="false" customHeight="false" outlineLevel="0" collapsed="false">
      <c r="A543" s="80" t="n">
        <v>540</v>
      </c>
      <c r="B543" s="94" t="s">
        <v>7024</v>
      </c>
      <c r="C543" s="95" t="n">
        <v>22647</v>
      </c>
      <c r="D543" s="80" t="s">
        <v>5648</v>
      </c>
      <c r="E543" s="80" t="s">
        <v>5649</v>
      </c>
      <c r="F543" s="82" t="s">
        <v>7025</v>
      </c>
      <c r="G543" s="82" t="s">
        <v>5656</v>
      </c>
      <c r="H543" s="82" t="s">
        <v>5656</v>
      </c>
      <c r="I543" s="82" t="n">
        <v>141118</v>
      </c>
      <c r="J543" s="82" t="n">
        <v>141118</v>
      </c>
      <c r="K543" s="71"/>
      <c r="L543" s="71"/>
      <c r="M543" s="71"/>
      <c r="N543" s="83"/>
      <c r="O543" s="83"/>
      <c r="P543" s="83"/>
      <c r="Q543" s="83"/>
    </row>
    <row r="544" customFormat="false" ht="28.5" hidden="false" customHeight="false" outlineLevel="0" collapsed="false">
      <c r="A544" s="80" t="n">
        <v>541</v>
      </c>
      <c r="B544" s="94" t="s">
        <v>7026</v>
      </c>
      <c r="C544" s="95" t="n">
        <v>18629</v>
      </c>
      <c r="D544" s="80" t="s">
        <v>5648</v>
      </c>
      <c r="E544" s="80" t="s">
        <v>5649</v>
      </c>
      <c r="F544" s="82" t="s">
        <v>7027</v>
      </c>
      <c r="G544" s="82" t="s">
        <v>7028</v>
      </c>
      <c r="H544" s="82" t="s">
        <v>6975</v>
      </c>
      <c r="I544" s="82" t="n">
        <v>141001</v>
      </c>
      <c r="J544" s="82" t="n">
        <v>141001</v>
      </c>
      <c r="K544" s="71"/>
      <c r="L544" s="71"/>
      <c r="M544" s="71"/>
      <c r="N544" s="83"/>
      <c r="O544" s="83"/>
      <c r="P544" s="83"/>
      <c r="Q544" s="83"/>
    </row>
    <row r="545" customFormat="false" ht="28.5" hidden="false" customHeight="false" outlineLevel="0" collapsed="false">
      <c r="A545" s="80" t="n">
        <v>542</v>
      </c>
      <c r="B545" s="94" t="s">
        <v>7029</v>
      </c>
      <c r="C545" s="95" t="n">
        <v>17899</v>
      </c>
      <c r="D545" s="80" t="s">
        <v>5648</v>
      </c>
      <c r="E545" s="80" t="s">
        <v>5649</v>
      </c>
      <c r="F545" s="82" t="s">
        <v>7030</v>
      </c>
      <c r="G545" s="82" t="s">
        <v>7031</v>
      </c>
      <c r="H545" s="82" t="s">
        <v>5656</v>
      </c>
      <c r="I545" s="82" t="n">
        <v>141001</v>
      </c>
      <c r="J545" s="82" t="n">
        <v>141001</v>
      </c>
      <c r="K545" s="71"/>
      <c r="L545" s="71"/>
      <c r="M545" s="71"/>
      <c r="N545" s="83"/>
      <c r="O545" s="83"/>
      <c r="P545" s="83"/>
      <c r="Q545" s="83"/>
    </row>
    <row r="546" customFormat="false" ht="14.25" hidden="false" customHeight="false" outlineLevel="0" collapsed="false">
      <c r="A546" s="80" t="n">
        <v>543</v>
      </c>
      <c r="B546" s="94" t="s">
        <v>7032</v>
      </c>
      <c r="C546" s="95" t="n">
        <v>18327</v>
      </c>
      <c r="D546" s="80" t="s">
        <v>5648</v>
      </c>
      <c r="E546" s="80" t="s">
        <v>5649</v>
      </c>
      <c r="F546" s="82" t="s">
        <v>7033</v>
      </c>
      <c r="G546" s="82" t="s">
        <v>7034</v>
      </c>
      <c r="H546" s="82" t="s">
        <v>5656</v>
      </c>
      <c r="I546" s="82" t="n">
        <v>141206</v>
      </c>
      <c r="J546" s="82" t="n">
        <v>141206</v>
      </c>
      <c r="K546" s="71"/>
      <c r="L546" s="71"/>
      <c r="M546" s="71"/>
      <c r="N546" s="83"/>
      <c r="O546" s="83"/>
      <c r="P546" s="83"/>
      <c r="Q546" s="83"/>
    </row>
    <row r="547" customFormat="false" ht="28.5" hidden="false" customHeight="false" outlineLevel="0" collapsed="false">
      <c r="A547" s="80" t="n">
        <v>544</v>
      </c>
      <c r="B547" s="94" t="s">
        <v>7035</v>
      </c>
      <c r="C547" s="95" t="n">
        <v>21551</v>
      </c>
      <c r="D547" s="80" t="s">
        <v>5648</v>
      </c>
      <c r="E547" s="80" t="s">
        <v>5649</v>
      </c>
      <c r="F547" s="82" t="s">
        <v>7036</v>
      </c>
      <c r="G547" s="82" t="s">
        <v>7037</v>
      </c>
      <c r="H547" s="82" t="s">
        <v>7038</v>
      </c>
      <c r="I547" s="82" t="n">
        <v>174312</v>
      </c>
      <c r="J547" s="82" t="n">
        <v>174312</v>
      </c>
      <c r="K547" s="71"/>
      <c r="L547" s="71"/>
      <c r="M547" s="71"/>
      <c r="N547" s="83"/>
      <c r="O547" s="83"/>
      <c r="P547" s="83"/>
      <c r="Q547" s="83"/>
    </row>
    <row r="548" customFormat="false" ht="28.5" hidden="false" customHeight="false" outlineLevel="0" collapsed="false">
      <c r="A548" s="80" t="n">
        <v>545</v>
      </c>
      <c r="B548" s="94" t="s">
        <v>7039</v>
      </c>
      <c r="C548" s="95" t="n">
        <v>22307</v>
      </c>
      <c r="D548" s="80" t="s">
        <v>5648</v>
      </c>
      <c r="E548" s="80" t="s">
        <v>5649</v>
      </c>
      <c r="F548" s="82" t="s">
        <v>7040</v>
      </c>
      <c r="G548" s="82" t="s">
        <v>7041</v>
      </c>
      <c r="H548" s="82" t="s">
        <v>7042</v>
      </c>
      <c r="I548" s="82" t="n">
        <v>141401</v>
      </c>
      <c r="J548" s="82" t="n">
        <v>141401</v>
      </c>
      <c r="K548" s="71"/>
      <c r="L548" s="71"/>
      <c r="M548" s="71"/>
      <c r="N548" s="83"/>
      <c r="O548" s="83"/>
      <c r="P548" s="83"/>
      <c r="Q548" s="83"/>
    </row>
    <row r="549" customFormat="false" ht="14.25" hidden="false" customHeight="false" outlineLevel="0" collapsed="false">
      <c r="A549" s="80" t="n">
        <v>546</v>
      </c>
      <c r="B549" s="94" t="s">
        <v>7043</v>
      </c>
      <c r="C549" s="95" t="n">
        <v>21033</v>
      </c>
      <c r="D549" s="80" t="s">
        <v>5648</v>
      </c>
      <c r="E549" s="80" t="s">
        <v>5649</v>
      </c>
      <c r="F549" s="80" t="s">
        <v>7044</v>
      </c>
      <c r="G549" s="82"/>
      <c r="H549" s="82" t="s">
        <v>5656</v>
      </c>
      <c r="I549" s="82" t="n">
        <v>0</v>
      </c>
      <c r="J549" s="82" t="n">
        <v>141003</v>
      </c>
      <c r="K549" s="71"/>
      <c r="L549" s="71"/>
      <c r="M549" s="71"/>
      <c r="N549" s="83"/>
      <c r="O549" s="83"/>
      <c r="P549" s="83"/>
      <c r="Q549" s="83"/>
    </row>
    <row r="550" customFormat="false" ht="14.25" hidden="false" customHeight="false" outlineLevel="0" collapsed="false">
      <c r="A550" s="80" t="n">
        <v>547</v>
      </c>
      <c r="B550" s="94" t="s">
        <v>7045</v>
      </c>
      <c r="C550" s="95" t="n">
        <v>20158</v>
      </c>
      <c r="D550" s="80" t="s">
        <v>5648</v>
      </c>
      <c r="E550" s="80" t="s">
        <v>5649</v>
      </c>
      <c r="F550" s="80" t="s">
        <v>7046</v>
      </c>
      <c r="G550" s="82"/>
      <c r="H550" s="82" t="s">
        <v>5656</v>
      </c>
      <c r="I550" s="82" t="n">
        <v>0</v>
      </c>
      <c r="J550" s="82" t="n">
        <v>141112</v>
      </c>
      <c r="K550" s="71"/>
      <c r="L550" s="71"/>
      <c r="M550" s="71"/>
      <c r="N550" s="83"/>
      <c r="O550" s="83"/>
      <c r="P550" s="83"/>
      <c r="Q550" s="83"/>
    </row>
    <row r="551" customFormat="false" ht="28.5" hidden="false" customHeight="false" outlineLevel="0" collapsed="false">
      <c r="A551" s="80" t="n">
        <v>548</v>
      </c>
      <c r="B551" s="94" t="s">
        <v>7047</v>
      </c>
      <c r="C551" s="95" t="n">
        <v>19670</v>
      </c>
      <c r="D551" s="80" t="s">
        <v>5648</v>
      </c>
      <c r="E551" s="80" t="s">
        <v>5649</v>
      </c>
      <c r="F551" s="82" t="s">
        <v>7048</v>
      </c>
      <c r="G551" s="82" t="s">
        <v>7049</v>
      </c>
      <c r="H551" s="82" t="s">
        <v>5656</v>
      </c>
      <c r="I551" s="82" t="n">
        <v>141010</v>
      </c>
      <c r="J551" s="82" t="n">
        <v>141010</v>
      </c>
      <c r="K551" s="71"/>
      <c r="L551" s="71"/>
      <c r="M551" s="71"/>
      <c r="N551" s="83"/>
      <c r="O551" s="83"/>
      <c r="P551" s="83"/>
      <c r="Q551" s="83"/>
    </row>
    <row r="552" customFormat="false" ht="14.25" hidden="false" customHeight="false" outlineLevel="0" collapsed="false">
      <c r="A552" s="80" t="n">
        <v>549</v>
      </c>
      <c r="B552" s="94" t="s">
        <v>7050</v>
      </c>
      <c r="C552" s="95" t="n">
        <v>17127</v>
      </c>
      <c r="D552" s="80" t="s">
        <v>5648</v>
      </c>
      <c r="E552" s="80" t="s">
        <v>5649</v>
      </c>
      <c r="F552" s="80" t="s">
        <v>7051</v>
      </c>
      <c r="G552" s="80" t="s">
        <v>7052</v>
      </c>
      <c r="H552" s="82" t="s">
        <v>5656</v>
      </c>
      <c r="I552" s="82" t="n">
        <v>0</v>
      </c>
      <c r="J552" s="82" t="n">
        <v>141001</v>
      </c>
      <c r="K552" s="71"/>
      <c r="L552" s="71"/>
      <c r="M552" s="71"/>
      <c r="N552" s="83"/>
      <c r="O552" s="83"/>
      <c r="P552" s="83"/>
      <c r="Q552" s="83"/>
    </row>
    <row r="553" customFormat="false" ht="14.25" hidden="false" customHeight="false" outlineLevel="0" collapsed="false">
      <c r="A553" s="80" t="n">
        <v>550</v>
      </c>
      <c r="B553" s="94" t="s">
        <v>7053</v>
      </c>
      <c r="C553" s="95" t="n">
        <v>16177</v>
      </c>
      <c r="D553" s="80" t="s">
        <v>5648</v>
      </c>
      <c r="E553" s="80" t="s">
        <v>5649</v>
      </c>
      <c r="F553" s="80" t="s">
        <v>7054</v>
      </c>
      <c r="G553" s="82"/>
      <c r="H553" s="82" t="s">
        <v>5656</v>
      </c>
      <c r="I553" s="82" t="n">
        <v>0</v>
      </c>
      <c r="J553" s="82" t="n">
        <v>141001</v>
      </c>
      <c r="K553" s="71"/>
      <c r="L553" s="71"/>
      <c r="M553" s="71"/>
      <c r="N553" s="83"/>
      <c r="O553" s="83"/>
      <c r="P553" s="83"/>
      <c r="Q553" s="83"/>
    </row>
    <row r="554" customFormat="false" ht="14.25" hidden="false" customHeight="false" outlineLevel="0" collapsed="false">
      <c r="A554" s="80" t="n">
        <v>551</v>
      </c>
      <c r="B554" s="94" t="s">
        <v>7055</v>
      </c>
      <c r="C554" s="95" t="n">
        <v>19369</v>
      </c>
      <c r="D554" s="80" t="s">
        <v>5648</v>
      </c>
      <c r="E554" s="80" t="s">
        <v>5649</v>
      </c>
      <c r="F554" s="80" t="s">
        <v>7056</v>
      </c>
      <c r="G554" s="80" t="s">
        <v>7057</v>
      </c>
      <c r="H554" s="82" t="s">
        <v>5656</v>
      </c>
      <c r="I554" s="82" t="n">
        <v>0</v>
      </c>
      <c r="J554" s="82" t="n">
        <v>141001</v>
      </c>
      <c r="K554" s="71"/>
      <c r="L554" s="71"/>
      <c r="M554" s="71"/>
      <c r="N554" s="83"/>
      <c r="O554" s="83"/>
      <c r="P554" s="83"/>
      <c r="Q554" s="83"/>
    </row>
    <row r="555" customFormat="false" ht="14.25" hidden="false" customHeight="false" outlineLevel="0" collapsed="false">
      <c r="A555" s="80" t="n">
        <v>552</v>
      </c>
      <c r="B555" s="94" t="s">
        <v>7058</v>
      </c>
      <c r="C555" s="95" t="n">
        <v>18679</v>
      </c>
      <c r="D555" s="80" t="s">
        <v>5648</v>
      </c>
      <c r="E555" s="80" t="s">
        <v>5649</v>
      </c>
      <c r="F555" s="80" t="s">
        <v>7059</v>
      </c>
      <c r="G555" s="82" t="s">
        <v>7060</v>
      </c>
      <c r="H555" s="82" t="s">
        <v>5656</v>
      </c>
      <c r="I555" s="82" t="n">
        <v>0</v>
      </c>
      <c r="J555" s="82" t="n">
        <v>142021</v>
      </c>
      <c r="K555" s="71"/>
      <c r="L555" s="71"/>
      <c r="M555" s="71"/>
      <c r="N555" s="83"/>
      <c r="O555" s="83"/>
      <c r="P555" s="83"/>
      <c r="Q555" s="83"/>
    </row>
    <row r="556" customFormat="false" ht="14.25" hidden="false" customHeight="false" outlineLevel="0" collapsed="false">
      <c r="A556" s="80" t="n">
        <v>553</v>
      </c>
      <c r="B556" s="94" t="s">
        <v>7061</v>
      </c>
      <c r="C556" s="95" t="n">
        <v>20207</v>
      </c>
      <c r="D556" s="80" t="s">
        <v>5648</v>
      </c>
      <c r="E556" s="80" t="s">
        <v>5649</v>
      </c>
      <c r="F556" s="80" t="s">
        <v>7062</v>
      </c>
      <c r="G556" s="82" t="s">
        <v>5933</v>
      </c>
      <c r="H556" s="82" t="s">
        <v>5656</v>
      </c>
      <c r="I556" s="82" t="n">
        <v>0</v>
      </c>
      <c r="J556" s="82" t="n">
        <v>141007</v>
      </c>
      <c r="K556" s="71"/>
      <c r="L556" s="71"/>
      <c r="M556" s="71"/>
      <c r="N556" s="83"/>
      <c r="O556" s="83"/>
      <c r="P556" s="83"/>
      <c r="Q556" s="83"/>
    </row>
    <row r="557" customFormat="false" ht="14.25" hidden="false" customHeight="false" outlineLevel="0" collapsed="false">
      <c r="A557" s="80" t="n">
        <v>554</v>
      </c>
      <c r="B557" s="94" t="s">
        <v>7063</v>
      </c>
      <c r="C557" s="95" t="n">
        <v>20274</v>
      </c>
      <c r="D557" s="80" t="s">
        <v>5648</v>
      </c>
      <c r="E557" s="80" t="s">
        <v>5649</v>
      </c>
      <c r="F557" s="80" t="s">
        <v>7064</v>
      </c>
      <c r="G557" s="82" t="s">
        <v>6833</v>
      </c>
      <c r="H557" s="82" t="s">
        <v>5656</v>
      </c>
      <c r="I557" s="82" t="n">
        <v>0</v>
      </c>
      <c r="J557" s="82" t="n">
        <v>141008</v>
      </c>
      <c r="K557" s="71"/>
      <c r="L557" s="71"/>
      <c r="M557" s="71"/>
      <c r="N557" s="83"/>
      <c r="O557" s="83"/>
      <c r="P557" s="83"/>
      <c r="Q557" s="83"/>
    </row>
    <row r="558" customFormat="false" ht="14.25" hidden="false" customHeight="false" outlineLevel="0" collapsed="false">
      <c r="A558" s="80" t="n">
        <v>555</v>
      </c>
      <c r="B558" s="94" t="s">
        <v>7065</v>
      </c>
      <c r="C558" s="95" t="n">
        <v>20974</v>
      </c>
      <c r="D558" s="80" t="s">
        <v>5648</v>
      </c>
      <c r="E558" s="80" t="s">
        <v>5649</v>
      </c>
      <c r="F558" s="80" t="s">
        <v>7066</v>
      </c>
      <c r="G558" s="82"/>
      <c r="H558" s="82" t="s">
        <v>5656</v>
      </c>
      <c r="I558" s="82" t="n">
        <v>0</v>
      </c>
      <c r="J558" s="82" t="n">
        <v>141008</v>
      </c>
      <c r="K558" s="71"/>
      <c r="L558" s="71"/>
      <c r="M558" s="71"/>
      <c r="N558" s="83"/>
      <c r="O558" s="83"/>
      <c r="P558" s="83"/>
      <c r="Q558" s="83"/>
    </row>
    <row r="559" customFormat="false" ht="14.25" hidden="false" customHeight="false" outlineLevel="0" collapsed="false">
      <c r="A559" s="80" t="n">
        <v>556</v>
      </c>
      <c r="B559" s="94" t="s">
        <v>7067</v>
      </c>
      <c r="C559" s="95" t="n">
        <v>23473</v>
      </c>
      <c r="D559" s="80" t="s">
        <v>5648</v>
      </c>
      <c r="E559" s="80" t="s">
        <v>5649</v>
      </c>
      <c r="F559" s="80" t="s">
        <v>7068</v>
      </c>
      <c r="G559" s="80" t="s">
        <v>7069</v>
      </c>
      <c r="H559" s="82" t="s">
        <v>5656</v>
      </c>
      <c r="I559" s="82" t="n">
        <v>0</v>
      </c>
      <c r="J559" s="82" t="n">
        <v>141001</v>
      </c>
      <c r="K559" s="71"/>
      <c r="L559" s="71"/>
      <c r="M559" s="71"/>
      <c r="N559" s="83"/>
      <c r="O559" s="83"/>
      <c r="P559" s="83"/>
      <c r="Q559" s="83"/>
    </row>
    <row r="560" customFormat="false" ht="14.25" hidden="false" customHeight="false" outlineLevel="0" collapsed="false">
      <c r="A560" s="80" t="n">
        <v>557</v>
      </c>
      <c r="B560" s="94" t="s">
        <v>7070</v>
      </c>
      <c r="C560" s="95" t="n">
        <v>21011</v>
      </c>
      <c r="D560" s="80" t="s">
        <v>5648</v>
      </c>
      <c r="E560" s="80" t="s">
        <v>5649</v>
      </c>
      <c r="F560" s="80" t="s">
        <v>7071</v>
      </c>
      <c r="G560" s="82"/>
      <c r="H560" s="82" t="s">
        <v>5656</v>
      </c>
      <c r="I560" s="82" t="n">
        <v>0</v>
      </c>
      <c r="J560" s="82" t="n">
        <v>141113</v>
      </c>
      <c r="K560" s="71"/>
      <c r="L560" s="71"/>
      <c r="M560" s="71"/>
      <c r="N560" s="83"/>
      <c r="O560" s="83"/>
      <c r="P560" s="83"/>
      <c r="Q560" s="83"/>
    </row>
    <row r="561" customFormat="false" ht="14.25" hidden="false" customHeight="false" outlineLevel="0" collapsed="false">
      <c r="A561" s="80" t="n">
        <v>558</v>
      </c>
      <c r="B561" s="94" t="s">
        <v>7072</v>
      </c>
      <c r="C561" s="95" t="n">
        <v>21269</v>
      </c>
      <c r="D561" s="80" t="s">
        <v>5648</v>
      </c>
      <c r="E561" s="80" t="s">
        <v>5649</v>
      </c>
      <c r="F561" s="80" t="s">
        <v>7073</v>
      </c>
      <c r="G561" s="82"/>
      <c r="H561" s="82" t="s">
        <v>5656</v>
      </c>
      <c r="I561" s="82" t="n">
        <v>0</v>
      </c>
      <c r="J561" s="82" t="n">
        <v>141102</v>
      </c>
      <c r="K561" s="71"/>
      <c r="L561" s="71"/>
      <c r="M561" s="71"/>
      <c r="N561" s="83"/>
      <c r="O561" s="83"/>
      <c r="P561" s="83"/>
      <c r="Q561" s="83"/>
    </row>
    <row r="562" customFormat="false" ht="14.25" hidden="false" customHeight="false" outlineLevel="0" collapsed="false">
      <c r="A562" s="80" t="n">
        <v>559</v>
      </c>
      <c r="B562" s="94" t="s">
        <v>7074</v>
      </c>
      <c r="C562" s="95" t="n">
        <v>22905</v>
      </c>
      <c r="D562" s="80" t="s">
        <v>5648</v>
      </c>
      <c r="E562" s="80" t="s">
        <v>5649</v>
      </c>
      <c r="F562" s="80" t="s">
        <v>7075</v>
      </c>
      <c r="G562" s="82"/>
      <c r="H562" s="82" t="s">
        <v>5656</v>
      </c>
      <c r="I562" s="82" t="n">
        <v>0</v>
      </c>
      <c r="J562" s="82" t="n">
        <v>141012</v>
      </c>
      <c r="K562" s="71"/>
      <c r="L562" s="71"/>
      <c r="M562" s="71"/>
      <c r="N562" s="83"/>
      <c r="O562" s="83"/>
      <c r="P562" s="83"/>
      <c r="Q562" s="83"/>
    </row>
    <row r="563" customFormat="false" ht="14.25" hidden="false" customHeight="false" outlineLevel="0" collapsed="false">
      <c r="A563" s="80" t="n">
        <v>560</v>
      </c>
      <c r="B563" s="94" t="s">
        <v>7076</v>
      </c>
      <c r="C563" s="95" t="n">
        <v>14034</v>
      </c>
      <c r="D563" s="80" t="s">
        <v>5648</v>
      </c>
      <c r="E563" s="80" t="s">
        <v>5649</v>
      </c>
      <c r="F563" s="80" t="s">
        <v>7077</v>
      </c>
      <c r="G563" s="82"/>
      <c r="H563" s="82" t="s">
        <v>5656</v>
      </c>
      <c r="I563" s="82" t="n">
        <v>0</v>
      </c>
      <c r="J563" s="82" t="n">
        <v>141112</v>
      </c>
      <c r="K563" s="71"/>
      <c r="L563" s="71"/>
      <c r="M563" s="71"/>
      <c r="N563" s="83"/>
      <c r="O563" s="83"/>
      <c r="P563" s="83"/>
      <c r="Q563" s="83"/>
    </row>
    <row r="564" customFormat="false" ht="14.25" hidden="false" customHeight="false" outlineLevel="0" collapsed="false">
      <c r="A564" s="80" t="n">
        <v>561</v>
      </c>
      <c r="B564" s="94" t="s">
        <v>7078</v>
      </c>
      <c r="C564" s="95" t="n">
        <v>13702</v>
      </c>
      <c r="D564" s="80" t="s">
        <v>5648</v>
      </c>
      <c r="E564" s="80" t="s">
        <v>5649</v>
      </c>
      <c r="F564" s="80" t="s">
        <v>7079</v>
      </c>
      <c r="G564" s="82"/>
      <c r="H564" s="82" t="s">
        <v>5656</v>
      </c>
      <c r="I564" s="82" t="n">
        <v>0</v>
      </c>
      <c r="J564" s="82" t="n">
        <v>141008</v>
      </c>
      <c r="K564" s="71"/>
      <c r="L564" s="71"/>
      <c r="M564" s="71"/>
      <c r="N564" s="83"/>
      <c r="O564" s="83"/>
      <c r="P564" s="83"/>
      <c r="Q564" s="83"/>
    </row>
    <row r="565" customFormat="false" ht="14.25" hidden="false" customHeight="false" outlineLevel="0" collapsed="false">
      <c r="A565" s="80" t="n">
        <v>562</v>
      </c>
      <c r="B565" s="94" t="s">
        <v>7080</v>
      </c>
      <c r="C565" s="95" t="n">
        <v>16116</v>
      </c>
      <c r="D565" s="80" t="s">
        <v>5648</v>
      </c>
      <c r="E565" s="80" t="s">
        <v>5649</v>
      </c>
      <c r="F565" s="80" t="s">
        <v>7081</v>
      </c>
      <c r="G565" s="82"/>
      <c r="H565" s="82" t="s">
        <v>5656</v>
      </c>
      <c r="I565" s="82" t="n">
        <v>0</v>
      </c>
      <c r="J565" s="82" t="n">
        <v>142022</v>
      </c>
      <c r="K565" s="71"/>
      <c r="L565" s="71"/>
      <c r="M565" s="71"/>
      <c r="N565" s="83"/>
      <c r="O565" s="83"/>
      <c r="P565" s="83"/>
      <c r="Q565" s="83"/>
    </row>
    <row r="566" customFormat="false" ht="14.25" hidden="false" customHeight="false" outlineLevel="0" collapsed="false">
      <c r="A566" s="80" t="n">
        <v>563</v>
      </c>
      <c r="B566" s="94" t="s">
        <v>7082</v>
      </c>
      <c r="C566" s="95" t="n">
        <v>14238</v>
      </c>
      <c r="D566" s="80" t="s">
        <v>5648</v>
      </c>
      <c r="E566" s="80" t="s">
        <v>5649</v>
      </c>
      <c r="F566" s="80" t="s">
        <v>7083</v>
      </c>
      <c r="G566" s="82"/>
      <c r="H566" s="82" t="s">
        <v>5656</v>
      </c>
      <c r="I566" s="82" t="n">
        <v>0</v>
      </c>
      <c r="J566" s="82" t="n">
        <v>141013</v>
      </c>
      <c r="K566" s="71"/>
      <c r="L566" s="71"/>
      <c r="M566" s="71"/>
      <c r="N566" s="83"/>
      <c r="O566" s="83"/>
      <c r="P566" s="83"/>
      <c r="Q566" s="83"/>
    </row>
    <row r="567" customFormat="false" ht="14.25" hidden="false" customHeight="false" outlineLevel="0" collapsed="false">
      <c r="A567" s="80" t="n">
        <v>564</v>
      </c>
      <c r="B567" s="94" t="s">
        <v>7084</v>
      </c>
      <c r="C567" s="95" t="n">
        <v>23879</v>
      </c>
      <c r="D567" s="80" t="s">
        <v>5648</v>
      </c>
      <c r="E567" s="80" t="s">
        <v>5649</v>
      </c>
      <c r="F567" s="82" t="s">
        <v>7085</v>
      </c>
      <c r="G567" s="82" t="s">
        <v>7086</v>
      </c>
      <c r="H567" s="82" t="s">
        <v>5656</v>
      </c>
      <c r="I567" s="82" t="n">
        <v>141008</v>
      </c>
      <c r="J567" s="82" t="n">
        <v>141008</v>
      </c>
      <c r="K567" s="71"/>
      <c r="L567" s="71"/>
      <c r="M567" s="71"/>
      <c r="N567" s="83"/>
      <c r="O567" s="83"/>
      <c r="P567" s="83"/>
      <c r="Q567" s="83"/>
    </row>
    <row r="568" customFormat="false" ht="28.5" hidden="false" customHeight="false" outlineLevel="0" collapsed="false">
      <c r="A568" s="80" t="n">
        <v>565</v>
      </c>
      <c r="B568" s="94" t="s">
        <v>7087</v>
      </c>
      <c r="C568" s="95" t="n">
        <v>27030</v>
      </c>
      <c r="D568" s="80" t="s">
        <v>5648</v>
      </c>
      <c r="E568" s="80" t="s">
        <v>5649</v>
      </c>
      <c r="F568" s="82" t="s">
        <v>7088</v>
      </c>
      <c r="G568" s="82" t="s">
        <v>7089</v>
      </c>
      <c r="H568" s="82" t="s">
        <v>7090</v>
      </c>
      <c r="I568" s="82" t="n">
        <v>152004</v>
      </c>
      <c r="J568" s="82" t="n">
        <v>152004</v>
      </c>
      <c r="K568" s="71"/>
      <c r="L568" s="71"/>
      <c r="M568" s="71"/>
      <c r="N568" s="83"/>
      <c r="O568" s="83"/>
      <c r="P568" s="83"/>
      <c r="Q568" s="83"/>
    </row>
    <row r="569" customFormat="false" ht="28.5" hidden="false" customHeight="false" outlineLevel="0" collapsed="false">
      <c r="A569" s="80" t="n">
        <v>566</v>
      </c>
      <c r="B569" s="94" t="s">
        <v>7091</v>
      </c>
      <c r="C569" s="95" t="n">
        <v>21278</v>
      </c>
      <c r="D569" s="80" t="s">
        <v>5648</v>
      </c>
      <c r="E569" s="80" t="s">
        <v>5649</v>
      </c>
      <c r="F569" s="82" t="s">
        <v>7092</v>
      </c>
      <c r="G569" s="82" t="s">
        <v>7093</v>
      </c>
      <c r="H569" s="82" t="s">
        <v>5656</v>
      </c>
      <c r="I569" s="82" t="n">
        <v>141001</v>
      </c>
      <c r="J569" s="82" t="n">
        <v>141001</v>
      </c>
      <c r="K569" s="71"/>
      <c r="L569" s="71"/>
      <c r="M569" s="71"/>
      <c r="N569" s="83"/>
      <c r="O569" s="83"/>
      <c r="P569" s="83"/>
      <c r="Q569" s="83"/>
    </row>
    <row r="570" customFormat="false" ht="14.25" hidden="false" customHeight="false" outlineLevel="0" collapsed="false">
      <c r="A570" s="80" t="n">
        <v>567</v>
      </c>
      <c r="B570" s="94" t="s">
        <v>7094</v>
      </c>
      <c r="C570" s="95" t="n">
        <v>16336</v>
      </c>
      <c r="D570" s="80" t="s">
        <v>5648</v>
      </c>
      <c r="E570" s="80" t="s">
        <v>5649</v>
      </c>
      <c r="F570" s="82" t="s">
        <v>7095</v>
      </c>
      <c r="G570" s="82" t="s">
        <v>5692</v>
      </c>
      <c r="H570" s="82" t="s">
        <v>5656</v>
      </c>
      <c r="I570" s="82" t="n">
        <v>141001</v>
      </c>
      <c r="J570" s="82" t="n">
        <v>141001</v>
      </c>
      <c r="K570" s="71"/>
      <c r="L570" s="71"/>
      <c r="M570" s="71"/>
      <c r="N570" s="83"/>
      <c r="O570" s="83"/>
      <c r="P570" s="83"/>
      <c r="Q570" s="83"/>
    </row>
    <row r="571" customFormat="false" ht="28.5" hidden="false" customHeight="false" outlineLevel="0" collapsed="false">
      <c r="A571" s="80" t="n">
        <v>568</v>
      </c>
      <c r="B571" s="94" t="s">
        <v>7096</v>
      </c>
      <c r="C571" s="95" t="n">
        <v>17258</v>
      </c>
      <c r="D571" s="80" t="s">
        <v>5648</v>
      </c>
      <c r="E571" s="80" t="s">
        <v>5649</v>
      </c>
      <c r="F571" s="82" t="s">
        <v>7097</v>
      </c>
      <c r="G571" s="82" t="s">
        <v>7098</v>
      </c>
      <c r="H571" s="82" t="s">
        <v>5656</v>
      </c>
      <c r="I571" s="82" t="n">
        <v>141001</v>
      </c>
      <c r="J571" s="82" t="n">
        <v>141001</v>
      </c>
      <c r="K571" s="71"/>
      <c r="L571" s="71"/>
      <c r="M571" s="71"/>
      <c r="N571" s="83"/>
      <c r="O571" s="83"/>
      <c r="P571" s="83"/>
      <c r="Q571" s="83"/>
    </row>
    <row r="572" customFormat="false" ht="28.5" hidden="false" customHeight="false" outlineLevel="0" collapsed="false">
      <c r="A572" s="80" t="n">
        <v>569</v>
      </c>
      <c r="B572" s="94" t="s">
        <v>7099</v>
      </c>
      <c r="C572" s="95" t="n">
        <v>19827</v>
      </c>
      <c r="D572" s="80" t="s">
        <v>5648</v>
      </c>
      <c r="E572" s="80" t="s">
        <v>5649</v>
      </c>
      <c r="F572" s="82" t="s">
        <v>7100</v>
      </c>
      <c r="G572" s="82" t="s">
        <v>7101</v>
      </c>
      <c r="H572" s="82" t="s">
        <v>5656</v>
      </c>
      <c r="I572" s="82" t="n">
        <v>141001</v>
      </c>
      <c r="J572" s="82" t="n">
        <v>141001</v>
      </c>
      <c r="K572" s="71"/>
      <c r="L572" s="71"/>
      <c r="M572" s="71"/>
      <c r="N572" s="83"/>
      <c r="O572" s="83"/>
      <c r="P572" s="83"/>
      <c r="Q572" s="83"/>
    </row>
    <row r="573" customFormat="false" ht="28.5" hidden="false" customHeight="false" outlineLevel="0" collapsed="false">
      <c r="A573" s="80" t="n">
        <v>570</v>
      </c>
      <c r="B573" s="94" t="s">
        <v>7102</v>
      </c>
      <c r="C573" s="95" t="n">
        <v>25649</v>
      </c>
      <c r="D573" s="80" t="s">
        <v>5648</v>
      </c>
      <c r="E573" s="80" t="s">
        <v>5649</v>
      </c>
      <c r="F573" s="82" t="s">
        <v>7103</v>
      </c>
      <c r="G573" s="82" t="s">
        <v>7104</v>
      </c>
      <c r="H573" s="82" t="s">
        <v>5700</v>
      </c>
      <c r="I573" s="82" t="n">
        <v>141001</v>
      </c>
      <c r="J573" s="82" t="n">
        <v>141001</v>
      </c>
      <c r="K573" s="71"/>
      <c r="L573" s="71"/>
      <c r="M573" s="71"/>
      <c r="N573" s="83"/>
      <c r="O573" s="83"/>
      <c r="P573" s="83"/>
      <c r="Q573" s="83"/>
    </row>
    <row r="574" customFormat="false" ht="28.5" hidden="false" customHeight="false" outlineLevel="0" collapsed="false">
      <c r="A574" s="80" t="n">
        <v>571</v>
      </c>
      <c r="B574" s="94" t="s">
        <v>7105</v>
      </c>
      <c r="C574" s="95" t="n">
        <v>17200</v>
      </c>
      <c r="D574" s="80" t="s">
        <v>5648</v>
      </c>
      <c r="E574" s="80" t="s">
        <v>5649</v>
      </c>
      <c r="F574" s="82" t="s">
        <v>7106</v>
      </c>
      <c r="G574" s="82" t="s">
        <v>6462</v>
      </c>
      <c r="H574" s="82" t="s">
        <v>7107</v>
      </c>
      <c r="I574" s="82" t="n">
        <v>141013</v>
      </c>
      <c r="J574" s="82" t="n">
        <v>141013</v>
      </c>
      <c r="K574" s="71"/>
      <c r="L574" s="71"/>
      <c r="M574" s="71"/>
      <c r="N574" s="83"/>
      <c r="O574" s="83"/>
      <c r="P574" s="83"/>
      <c r="Q574" s="83"/>
    </row>
    <row r="575" customFormat="false" ht="28.5" hidden="false" customHeight="false" outlineLevel="0" collapsed="false">
      <c r="A575" s="80" t="n">
        <v>572</v>
      </c>
      <c r="B575" s="94" t="s">
        <v>7108</v>
      </c>
      <c r="C575" s="95" t="n">
        <v>17899</v>
      </c>
      <c r="D575" s="80" t="s">
        <v>5648</v>
      </c>
      <c r="E575" s="80" t="s">
        <v>5649</v>
      </c>
      <c r="F575" s="82" t="s">
        <v>7109</v>
      </c>
      <c r="G575" s="82" t="s">
        <v>7110</v>
      </c>
      <c r="H575" s="82" t="s">
        <v>7111</v>
      </c>
      <c r="I575" s="82" t="n">
        <v>141116</v>
      </c>
      <c r="J575" s="82" t="n">
        <v>141116</v>
      </c>
      <c r="K575" s="71"/>
      <c r="L575" s="71"/>
      <c r="M575" s="71"/>
      <c r="N575" s="83"/>
      <c r="O575" s="83"/>
      <c r="P575" s="83"/>
      <c r="Q575" s="83"/>
    </row>
    <row r="576" customFormat="false" ht="28.5" hidden="false" customHeight="false" outlineLevel="0" collapsed="false">
      <c r="A576" s="80" t="n">
        <v>573</v>
      </c>
      <c r="B576" s="94" t="s">
        <v>7112</v>
      </c>
      <c r="C576" s="95" t="n">
        <v>25160</v>
      </c>
      <c r="D576" s="80" t="s">
        <v>5648</v>
      </c>
      <c r="E576" s="80" t="s">
        <v>5649</v>
      </c>
      <c r="F576" s="82" t="s">
        <v>7113</v>
      </c>
      <c r="G576" s="82" t="s">
        <v>7114</v>
      </c>
      <c r="H576" s="82" t="s">
        <v>5656</v>
      </c>
      <c r="I576" s="82" t="n">
        <v>141001</v>
      </c>
      <c r="J576" s="82" t="n">
        <v>141001</v>
      </c>
      <c r="K576" s="71"/>
      <c r="L576" s="71"/>
      <c r="M576" s="71"/>
      <c r="N576" s="83"/>
      <c r="O576" s="83"/>
      <c r="P576" s="83"/>
      <c r="Q576" s="83"/>
    </row>
    <row r="577" customFormat="false" ht="14.25" hidden="false" customHeight="false" outlineLevel="0" collapsed="false">
      <c r="A577" s="80" t="n">
        <v>574</v>
      </c>
      <c r="B577" s="94" t="s">
        <v>7115</v>
      </c>
      <c r="C577" s="95" t="n">
        <v>23377</v>
      </c>
      <c r="D577" s="80" t="s">
        <v>5648</v>
      </c>
      <c r="E577" s="80" t="s">
        <v>5649</v>
      </c>
      <c r="F577" s="82" t="s">
        <v>6933</v>
      </c>
      <c r="G577" s="82" t="s">
        <v>5656</v>
      </c>
      <c r="H577" s="82" t="s">
        <v>5656</v>
      </c>
      <c r="I577" s="82" t="n">
        <v>142033</v>
      </c>
      <c r="J577" s="82" t="n">
        <v>142033</v>
      </c>
      <c r="K577" s="71"/>
      <c r="L577" s="71"/>
      <c r="M577" s="71"/>
      <c r="N577" s="83"/>
      <c r="O577" s="83"/>
      <c r="P577" s="83"/>
      <c r="Q577" s="83"/>
    </row>
    <row r="578" customFormat="false" ht="14.25" hidden="false" customHeight="false" outlineLevel="0" collapsed="false">
      <c r="A578" s="80" t="n">
        <v>575</v>
      </c>
      <c r="B578" s="94" t="s">
        <v>7116</v>
      </c>
      <c r="C578" s="95" t="n">
        <v>17664</v>
      </c>
      <c r="D578" s="80" t="s">
        <v>5648</v>
      </c>
      <c r="E578" s="80" t="s">
        <v>5649</v>
      </c>
      <c r="F578" s="80" t="s">
        <v>7117</v>
      </c>
      <c r="G578" s="82"/>
      <c r="H578" s="82" t="s">
        <v>5656</v>
      </c>
      <c r="I578" s="82" t="n">
        <v>0</v>
      </c>
      <c r="J578" s="82" t="n">
        <v>141116</v>
      </c>
      <c r="K578" s="71"/>
      <c r="L578" s="71"/>
      <c r="M578" s="71"/>
      <c r="N578" s="83"/>
      <c r="O578" s="83"/>
      <c r="P578" s="83"/>
      <c r="Q578" s="83"/>
    </row>
    <row r="579" customFormat="false" ht="28.5" hidden="false" customHeight="false" outlineLevel="0" collapsed="false">
      <c r="A579" s="80" t="n">
        <v>576</v>
      </c>
      <c r="B579" s="94" t="s">
        <v>7118</v>
      </c>
      <c r="C579" s="95" t="n">
        <v>18154</v>
      </c>
      <c r="D579" s="80" t="s">
        <v>5648</v>
      </c>
      <c r="E579" s="80" t="s">
        <v>5649</v>
      </c>
      <c r="F579" s="82" t="s">
        <v>7119</v>
      </c>
      <c r="G579" s="82" t="s">
        <v>6462</v>
      </c>
      <c r="H579" s="82" t="s">
        <v>7107</v>
      </c>
      <c r="I579" s="82" t="n">
        <v>141013</v>
      </c>
      <c r="J579" s="82" t="n">
        <v>141013</v>
      </c>
      <c r="K579" s="71"/>
      <c r="L579" s="71"/>
      <c r="M579" s="71"/>
      <c r="N579" s="83"/>
      <c r="O579" s="83"/>
      <c r="P579" s="83"/>
      <c r="Q579" s="83"/>
    </row>
    <row r="580" customFormat="false" ht="28.5" hidden="false" customHeight="false" outlineLevel="0" collapsed="false">
      <c r="A580" s="80" t="n">
        <v>577</v>
      </c>
      <c r="B580" s="94" t="s">
        <v>7120</v>
      </c>
      <c r="C580" s="95" t="n">
        <v>36224</v>
      </c>
      <c r="D580" s="80" t="s">
        <v>5648</v>
      </c>
      <c r="E580" s="80" t="s">
        <v>5649</v>
      </c>
      <c r="F580" s="82" t="s">
        <v>7121</v>
      </c>
      <c r="G580" s="82" t="s">
        <v>7122</v>
      </c>
      <c r="H580" s="82" t="s">
        <v>5656</v>
      </c>
      <c r="I580" s="82" t="n">
        <v>141001</v>
      </c>
      <c r="J580" s="82" t="n">
        <v>141001</v>
      </c>
      <c r="K580" s="71"/>
      <c r="L580" s="71"/>
      <c r="M580" s="71"/>
      <c r="N580" s="83"/>
      <c r="O580" s="83"/>
      <c r="P580" s="83"/>
      <c r="Q580" s="83"/>
    </row>
    <row r="581" customFormat="false" ht="14.25" hidden="false" customHeight="false" outlineLevel="0" collapsed="false">
      <c r="A581" s="80" t="n">
        <v>578</v>
      </c>
      <c r="B581" s="94" t="s">
        <v>7123</v>
      </c>
      <c r="C581" s="95" t="n">
        <v>21916</v>
      </c>
      <c r="D581" s="80" t="s">
        <v>5648</v>
      </c>
      <c r="E581" s="80" t="s">
        <v>5649</v>
      </c>
      <c r="F581" s="82" t="s">
        <v>7124</v>
      </c>
      <c r="G581" s="82" t="s">
        <v>5656</v>
      </c>
      <c r="H581" s="82" t="s">
        <v>5656</v>
      </c>
      <c r="I581" s="82" t="n">
        <v>141115</v>
      </c>
      <c r="J581" s="82" t="n">
        <v>141115</v>
      </c>
      <c r="K581" s="71"/>
      <c r="L581" s="71"/>
      <c r="M581" s="71"/>
      <c r="N581" s="83"/>
      <c r="O581" s="83"/>
      <c r="P581" s="83"/>
      <c r="Q581" s="83"/>
    </row>
    <row r="582" customFormat="false" ht="14.25" hidden="false" customHeight="false" outlineLevel="0" collapsed="false">
      <c r="A582" s="80" t="n">
        <v>579</v>
      </c>
      <c r="B582" s="94" t="s">
        <v>7125</v>
      </c>
      <c r="C582" s="95" t="n">
        <v>25157</v>
      </c>
      <c r="D582" s="80" t="s">
        <v>5648</v>
      </c>
      <c r="E582" s="80" t="s">
        <v>5649</v>
      </c>
      <c r="F582" s="82" t="s">
        <v>7126</v>
      </c>
      <c r="G582" s="82" t="s">
        <v>7127</v>
      </c>
      <c r="H582" s="82" t="s">
        <v>5656</v>
      </c>
      <c r="I582" s="82" t="n">
        <v>141108</v>
      </c>
      <c r="J582" s="82" t="n">
        <v>141108</v>
      </c>
      <c r="K582" s="71"/>
      <c r="L582" s="71"/>
      <c r="M582" s="71"/>
      <c r="N582" s="83"/>
      <c r="O582" s="83"/>
      <c r="P582" s="83"/>
      <c r="Q582" s="83"/>
    </row>
    <row r="583" customFormat="false" ht="14.25" hidden="false" customHeight="false" outlineLevel="0" collapsed="false">
      <c r="A583" s="80" t="n">
        <v>580</v>
      </c>
      <c r="B583" s="94" t="s">
        <v>7128</v>
      </c>
      <c r="C583" s="95" t="n">
        <v>18288</v>
      </c>
      <c r="D583" s="80" t="s">
        <v>5648</v>
      </c>
      <c r="E583" s="80" t="s">
        <v>5649</v>
      </c>
      <c r="F583" s="82" t="s">
        <v>7129</v>
      </c>
      <c r="G583" s="82" t="s">
        <v>7130</v>
      </c>
      <c r="H583" s="82" t="s">
        <v>5656</v>
      </c>
      <c r="I583" s="82" t="n">
        <v>141008</v>
      </c>
      <c r="J583" s="82" t="n">
        <v>141008</v>
      </c>
      <c r="K583" s="71"/>
      <c r="L583" s="71"/>
      <c r="M583" s="71"/>
      <c r="N583" s="83"/>
      <c r="O583" s="83"/>
      <c r="P583" s="83"/>
      <c r="Q583" s="83"/>
    </row>
    <row r="584" customFormat="false" ht="28.5" hidden="false" customHeight="false" outlineLevel="0" collapsed="false">
      <c r="A584" s="80" t="n">
        <v>581</v>
      </c>
      <c r="B584" s="94" t="s">
        <v>7131</v>
      </c>
      <c r="C584" s="95" t="n">
        <v>24215</v>
      </c>
      <c r="D584" s="80" t="s">
        <v>5648</v>
      </c>
      <c r="E584" s="80" t="s">
        <v>5649</v>
      </c>
      <c r="F584" s="82" t="s">
        <v>7132</v>
      </c>
      <c r="G584" s="82" t="s">
        <v>7133</v>
      </c>
      <c r="H584" s="82" t="s">
        <v>5656</v>
      </c>
      <c r="I584" s="82" t="n">
        <v>141007</v>
      </c>
      <c r="J584" s="82" t="n">
        <v>141007</v>
      </c>
      <c r="K584" s="71"/>
      <c r="L584" s="71"/>
      <c r="M584" s="71"/>
      <c r="N584" s="83"/>
      <c r="O584" s="83"/>
      <c r="P584" s="83"/>
      <c r="Q584" s="83"/>
    </row>
    <row r="585" customFormat="false" ht="28.5" hidden="false" customHeight="false" outlineLevel="0" collapsed="false">
      <c r="A585" s="80" t="n">
        <v>582</v>
      </c>
      <c r="B585" s="94" t="s">
        <v>7134</v>
      </c>
      <c r="C585" s="95" t="n">
        <v>14246</v>
      </c>
      <c r="D585" s="80" t="s">
        <v>5648</v>
      </c>
      <c r="E585" s="80" t="s">
        <v>5649</v>
      </c>
      <c r="F585" s="82" t="s">
        <v>7135</v>
      </c>
      <c r="G585" s="82" t="s">
        <v>7136</v>
      </c>
      <c r="H585" s="82" t="s">
        <v>5656</v>
      </c>
      <c r="I585" s="82" t="n">
        <v>141008</v>
      </c>
      <c r="J585" s="82" t="n">
        <v>141008</v>
      </c>
      <c r="K585" s="71"/>
      <c r="L585" s="71"/>
      <c r="M585" s="71"/>
      <c r="N585" s="83"/>
      <c r="O585" s="83"/>
      <c r="P585" s="83"/>
      <c r="Q585" s="83"/>
    </row>
    <row r="586" customFormat="false" ht="28.5" hidden="false" customHeight="false" outlineLevel="0" collapsed="false">
      <c r="A586" s="80" t="n">
        <v>583</v>
      </c>
      <c r="B586" s="94" t="s">
        <v>7137</v>
      </c>
      <c r="C586" s="95" t="n">
        <v>32868</v>
      </c>
      <c r="D586" s="80" t="s">
        <v>5648</v>
      </c>
      <c r="E586" s="80" t="s">
        <v>5649</v>
      </c>
      <c r="F586" s="82" t="s">
        <v>7138</v>
      </c>
      <c r="G586" s="82" t="s">
        <v>6576</v>
      </c>
      <c r="H586" s="82" t="s">
        <v>5656</v>
      </c>
      <c r="I586" s="82" t="n">
        <v>141003</v>
      </c>
      <c r="J586" s="82" t="n">
        <v>141003</v>
      </c>
      <c r="K586" s="71"/>
      <c r="L586" s="71"/>
      <c r="M586" s="71"/>
      <c r="N586" s="83"/>
      <c r="O586" s="83"/>
      <c r="P586" s="83"/>
      <c r="Q586" s="83"/>
    </row>
    <row r="587" customFormat="false" ht="14.25" hidden="false" customHeight="false" outlineLevel="0" collapsed="false">
      <c r="A587" s="80" t="n">
        <v>584</v>
      </c>
      <c r="B587" s="94" t="s">
        <v>7139</v>
      </c>
      <c r="C587" s="95" t="n">
        <v>19606</v>
      </c>
      <c r="D587" s="80" t="s">
        <v>5648</v>
      </c>
      <c r="E587" s="80" t="s">
        <v>5649</v>
      </c>
      <c r="F587" s="82" t="s">
        <v>7140</v>
      </c>
      <c r="G587" s="82" t="s">
        <v>6576</v>
      </c>
      <c r="H587" s="82" t="s">
        <v>5656</v>
      </c>
      <c r="I587" s="82" t="n">
        <v>141003</v>
      </c>
      <c r="J587" s="82" t="n">
        <v>141003</v>
      </c>
      <c r="K587" s="71"/>
      <c r="L587" s="71"/>
      <c r="M587" s="71"/>
      <c r="N587" s="83"/>
      <c r="O587" s="83"/>
      <c r="P587" s="83"/>
      <c r="Q587" s="83"/>
    </row>
    <row r="588" customFormat="false" ht="28.5" hidden="false" customHeight="false" outlineLevel="0" collapsed="false">
      <c r="A588" s="80" t="n">
        <v>585</v>
      </c>
      <c r="B588" s="94" t="s">
        <v>7141</v>
      </c>
      <c r="C588" s="95" t="n">
        <v>21745</v>
      </c>
      <c r="D588" s="80" t="s">
        <v>5648</v>
      </c>
      <c r="E588" s="80" t="s">
        <v>5649</v>
      </c>
      <c r="F588" s="82" t="s">
        <v>7142</v>
      </c>
      <c r="G588" s="82" t="s">
        <v>7143</v>
      </c>
      <c r="H588" s="82" t="s">
        <v>5656</v>
      </c>
      <c r="I588" s="82" t="n">
        <v>141012</v>
      </c>
      <c r="J588" s="82" t="n">
        <v>141012</v>
      </c>
      <c r="K588" s="71"/>
      <c r="L588" s="71"/>
      <c r="M588" s="71"/>
      <c r="N588" s="83"/>
      <c r="O588" s="83"/>
      <c r="P588" s="83"/>
      <c r="Q588" s="83"/>
    </row>
    <row r="589" customFormat="false" ht="28.5" hidden="false" customHeight="false" outlineLevel="0" collapsed="false">
      <c r="A589" s="80" t="n">
        <v>586</v>
      </c>
      <c r="B589" s="94" t="s">
        <v>7144</v>
      </c>
      <c r="C589" s="95" t="n">
        <v>22837</v>
      </c>
      <c r="D589" s="80" t="s">
        <v>5648</v>
      </c>
      <c r="E589" s="80" t="s">
        <v>5649</v>
      </c>
      <c r="F589" s="82" t="s">
        <v>7145</v>
      </c>
      <c r="G589" s="82" t="s">
        <v>7146</v>
      </c>
      <c r="H589" s="82" t="s">
        <v>5656</v>
      </c>
      <c r="I589" s="82" t="n">
        <v>141003</v>
      </c>
      <c r="J589" s="82" t="n">
        <v>141003</v>
      </c>
      <c r="K589" s="71"/>
      <c r="L589" s="71"/>
      <c r="M589" s="71"/>
      <c r="N589" s="83"/>
      <c r="O589" s="83"/>
      <c r="P589" s="83"/>
      <c r="Q589" s="83"/>
    </row>
    <row r="590" customFormat="false" ht="28.5" hidden="false" customHeight="false" outlineLevel="0" collapsed="false">
      <c r="A590" s="80" t="n">
        <v>587</v>
      </c>
      <c r="B590" s="94" t="s">
        <v>7147</v>
      </c>
      <c r="C590" s="95" t="n">
        <v>19232</v>
      </c>
      <c r="D590" s="80" t="s">
        <v>5648</v>
      </c>
      <c r="E590" s="80" t="s">
        <v>5649</v>
      </c>
      <c r="F590" s="82" t="s">
        <v>7148</v>
      </c>
      <c r="G590" s="82" t="s">
        <v>5656</v>
      </c>
      <c r="H590" s="82" t="s">
        <v>5656</v>
      </c>
      <c r="I590" s="82" t="n">
        <v>141001</v>
      </c>
      <c r="J590" s="82" t="n">
        <v>141001</v>
      </c>
      <c r="K590" s="71"/>
      <c r="L590" s="71"/>
      <c r="M590" s="71"/>
      <c r="N590" s="83"/>
      <c r="O590" s="83"/>
      <c r="P590" s="83"/>
      <c r="Q590" s="83"/>
    </row>
    <row r="591" customFormat="false" ht="28.5" hidden="false" customHeight="false" outlineLevel="0" collapsed="false">
      <c r="A591" s="80" t="n">
        <v>588</v>
      </c>
      <c r="B591" s="94" t="s">
        <v>7149</v>
      </c>
      <c r="C591" s="95" t="n">
        <v>19360</v>
      </c>
      <c r="D591" s="80" t="s">
        <v>5648</v>
      </c>
      <c r="E591" s="80" t="s">
        <v>5649</v>
      </c>
      <c r="F591" s="82" t="s">
        <v>7150</v>
      </c>
      <c r="G591" s="82" t="s">
        <v>5656</v>
      </c>
      <c r="H591" s="82" t="s">
        <v>5656</v>
      </c>
      <c r="I591" s="82" t="n">
        <v>141001</v>
      </c>
      <c r="J591" s="82" t="n">
        <v>141001</v>
      </c>
      <c r="K591" s="71"/>
      <c r="L591" s="71"/>
      <c r="M591" s="71"/>
      <c r="N591" s="83"/>
      <c r="O591" s="83"/>
      <c r="P591" s="83"/>
      <c r="Q591" s="83"/>
    </row>
    <row r="592" customFormat="false" ht="28.5" hidden="false" customHeight="false" outlineLevel="0" collapsed="false">
      <c r="A592" s="80" t="n">
        <v>589</v>
      </c>
      <c r="B592" s="94" t="s">
        <v>7151</v>
      </c>
      <c r="C592" s="95" t="n">
        <v>19350</v>
      </c>
      <c r="D592" s="80" t="s">
        <v>5648</v>
      </c>
      <c r="E592" s="80" t="s">
        <v>5649</v>
      </c>
      <c r="F592" s="82" t="s">
        <v>7152</v>
      </c>
      <c r="G592" s="82" t="s">
        <v>7153</v>
      </c>
      <c r="H592" s="82" t="s">
        <v>5656</v>
      </c>
      <c r="I592" s="82" t="n">
        <v>141008</v>
      </c>
      <c r="J592" s="82" t="n">
        <v>141008</v>
      </c>
      <c r="K592" s="71"/>
      <c r="L592" s="71"/>
      <c r="M592" s="71"/>
      <c r="N592" s="83"/>
      <c r="O592" s="83"/>
      <c r="P592" s="83"/>
      <c r="Q592" s="83"/>
    </row>
    <row r="593" customFormat="false" ht="28.5" hidden="false" customHeight="false" outlineLevel="0" collapsed="false">
      <c r="A593" s="80" t="n">
        <v>590</v>
      </c>
      <c r="B593" s="94" t="s">
        <v>7154</v>
      </c>
      <c r="C593" s="95" t="n">
        <v>17117</v>
      </c>
      <c r="D593" s="80" t="s">
        <v>5648</v>
      </c>
      <c r="E593" s="80" t="s">
        <v>5649</v>
      </c>
      <c r="F593" s="82" t="s">
        <v>7155</v>
      </c>
      <c r="G593" s="82" t="s">
        <v>7156</v>
      </c>
      <c r="H593" s="82" t="s">
        <v>5656</v>
      </c>
      <c r="I593" s="82" t="n">
        <v>141008</v>
      </c>
      <c r="J593" s="82" t="n">
        <v>141008</v>
      </c>
      <c r="K593" s="71"/>
      <c r="L593" s="71"/>
      <c r="M593" s="71"/>
      <c r="N593" s="83"/>
      <c r="O593" s="83"/>
      <c r="P593" s="83"/>
      <c r="Q593" s="83"/>
    </row>
    <row r="594" customFormat="false" ht="14.25" hidden="false" customHeight="false" outlineLevel="0" collapsed="false">
      <c r="A594" s="80" t="n">
        <v>591</v>
      </c>
      <c r="B594" s="94" t="s">
        <v>7157</v>
      </c>
      <c r="C594" s="95" t="n">
        <v>20455</v>
      </c>
      <c r="D594" s="80" t="s">
        <v>5648</v>
      </c>
      <c r="E594" s="80" t="s">
        <v>5649</v>
      </c>
      <c r="F594" s="82" t="s">
        <v>7158</v>
      </c>
      <c r="G594" s="82" t="s">
        <v>7159</v>
      </c>
      <c r="H594" s="82" t="s">
        <v>5656</v>
      </c>
      <c r="I594" s="82" t="n">
        <v>141007</v>
      </c>
      <c r="J594" s="82" t="n">
        <v>141007</v>
      </c>
      <c r="K594" s="71"/>
      <c r="L594" s="71"/>
      <c r="M594" s="71"/>
      <c r="N594" s="83"/>
      <c r="O594" s="83"/>
      <c r="P594" s="83"/>
      <c r="Q594" s="83"/>
    </row>
    <row r="595" customFormat="false" ht="14.25" hidden="false" customHeight="false" outlineLevel="0" collapsed="false">
      <c r="A595" s="80" t="n">
        <v>592</v>
      </c>
      <c r="B595" s="94" t="s">
        <v>7160</v>
      </c>
      <c r="C595" s="95" t="n">
        <v>23377</v>
      </c>
      <c r="D595" s="80" t="s">
        <v>5648</v>
      </c>
      <c r="E595" s="80" t="s">
        <v>5649</v>
      </c>
      <c r="F595" s="82" t="s">
        <v>7161</v>
      </c>
      <c r="G595" s="82" t="s">
        <v>7162</v>
      </c>
      <c r="H595" s="82" t="s">
        <v>5656</v>
      </c>
      <c r="I595" s="82" t="n">
        <v>141015</v>
      </c>
      <c r="J595" s="82" t="n">
        <v>141015</v>
      </c>
      <c r="K595" s="71"/>
      <c r="L595" s="71"/>
      <c r="M595" s="71"/>
      <c r="N595" s="83"/>
      <c r="O595" s="83"/>
      <c r="P595" s="83"/>
      <c r="Q595" s="83"/>
    </row>
    <row r="596" customFormat="false" ht="28.5" hidden="false" customHeight="false" outlineLevel="0" collapsed="false">
      <c r="A596" s="80" t="n">
        <v>593</v>
      </c>
      <c r="B596" s="94" t="s">
        <v>7163</v>
      </c>
      <c r="C596" s="95" t="n">
        <v>19788</v>
      </c>
      <c r="D596" s="80" t="s">
        <v>5648</v>
      </c>
      <c r="E596" s="80" t="s">
        <v>5649</v>
      </c>
      <c r="F596" s="82" t="s">
        <v>7164</v>
      </c>
      <c r="G596" s="82" t="s">
        <v>6403</v>
      </c>
      <c r="H596" s="82" t="s">
        <v>6716</v>
      </c>
      <c r="I596" s="82" t="n">
        <v>141007</v>
      </c>
      <c r="J596" s="82" t="n">
        <v>141007</v>
      </c>
      <c r="K596" s="71"/>
      <c r="L596" s="71"/>
      <c r="M596" s="71"/>
      <c r="N596" s="83"/>
      <c r="O596" s="83"/>
      <c r="P596" s="83"/>
      <c r="Q596" s="83"/>
    </row>
    <row r="597" customFormat="false" ht="14.25" hidden="false" customHeight="false" outlineLevel="0" collapsed="false">
      <c r="A597" s="80" t="n">
        <v>594</v>
      </c>
      <c r="B597" s="94" t="s">
        <v>7165</v>
      </c>
      <c r="C597" s="95" t="n">
        <v>25632</v>
      </c>
      <c r="D597" s="80" t="s">
        <v>5648</v>
      </c>
      <c r="E597" s="80" t="s">
        <v>5649</v>
      </c>
      <c r="F597" s="82" t="s">
        <v>7166</v>
      </c>
      <c r="G597" s="82" t="s">
        <v>7167</v>
      </c>
      <c r="H597" s="82" t="s">
        <v>5656</v>
      </c>
      <c r="I597" s="82" t="n">
        <v>141001</v>
      </c>
      <c r="J597" s="82" t="n">
        <v>141001</v>
      </c>
      <c r="K597" s="71"/>
      <c r="L597" s="71"/>
      <c r="M597" s="71"/>
      <c r="N597" s="83"/>
      <c r="O597" s="83"/>
      <c r="P597" s="83"/>
      <c r="Q597" s="83"/>
    </row>
    <row r="598" customFormat="false" ht="14.25" hidden="false" customHeight="false" outlineLevel="0" collapsed="false">
      <c r="A598" s="80" t="n">
        <v>595</v>
      </c>
      <c r="B598" s="94" t="s">
        <v>7168</v>
      </c>
      <c r="C598" s="95" t="n">
        <v>23570</v>
      </c>
      <c r="D598" s="80" t="s">
        <v>5648</v>
      </c>
      <c r="E598" s="80" t="s">
        <v>5649</v>
      </c>
      <c r="F598" s="82" t="s">
        <v>7169</v>
      </c>
      <c r="G598" s="82" t="s">
        <v>7170</v>
      </c>
      <c r="H598" s="82" t="s">
        <v>5656</v>
      </c>
      <c r="I598" s="82" t="n">
        <v>141001</v>
      </c>
      <c r="J598" s="82" t="n">
        <v>141001</v>
      </c>
      <c r="K598" s="71"/>
      <c r="L598" s="71"/>
      <c r="M598" s="71"/>
      <c r="N598" s="83"/>
      <c r="O598" s="83"/>
      <c r="P598" s="83"/>
      <c r="Q598" s="83"/>
    </row>
    <row r="599" customFormat="false" ht="28.5" hidden="false" customHeight="false" outlineLevel="0" collapsed="false">
      <c r="A599" s="80" t="n">
        <v>596</v>
      </c>
      <c r="B599" s="94" t="s">
        <v>7171</v>
      </c>
      <c r="C599" s="95" t="n">
        <v>17715</v>
      </c>
      <c r="D599" s="80" t="s">
        <v>5648</v>
      </c>
      <c r="E599" s="80" t="s">
        <v>5649</v>
      </c>
      <c r="F599" s="82" t="s">
        <v>7172</v>
      </c>
      <c r="G599" s="82" t="s">
        <v>7173</v>
      </c>
      <c r="H599" s="82" t="s">
        <v>6716</v>
      </c>
      <c r="I599" s="82" t="n">
        <v>141007</v>
      </c>
      <c r="J599" s="82" t="n">
        <v>141007</v>
      </c>
      <c r="K599" s="71"/>
      <c r="L599" s="71"/>
      <c r="M599" s="71"/>
      <c r="N599" s="83"/>
      <c r="O599" s="83"/>
      <c r="P599" s="83"/>
      <c r="Q599" s="83"/>
    </row>
    <row r="600" customFormat="false" ht="28.5" hidden="false" customHeight="false" outlineLevel="0" collapsed="false">
      <c r="A600" s="80" t="n">
        <v>597</v>
      </c>
      <c r="B600" s="94" t="s">
        <v>7174</v>
      </c>
      <c r="C600" s="95" t="n">
        <v>14977</v>
      </c>
      <c r="D600" s="80" t="s">
        <v>5648</v>
      </c>
      <c r="E600" s="80" t="s">
        <v>5649</v>
      </c>
      <c r="F600" s="82" t="s">
        <v>7175</v>
      </c>
      <c r="G600" s="82" t="s">
        <v>7176</v>
      </c>
      <c r="H600" s="82" t="s">
        <v>5656</v>
      </c>
      <c r="I600" s="82" t="n">
        <v>141003</v>
      </c>
      <c r="J600" s="82" t="n">
        <v>141003</v>
      </c>
      <c r="K600" s="71"/>
      <c r="L600" s="71"/>
      <c r="M600" s="71"/>
      <c r="N600" s="83"/>
      <c r="O600" s="83"/>
      <c r="P600" s="83"/>
      <c r="Q600" s="83"/>
    </row>
    <row r="601" customFormat="false" ht="14.25" hidden="false" customHeight="false" outlineLevel="0" collapsed="false">
      <c r="A601" s="80" t="n">
        <v>598</v>
      </c>
      <c r="B601" s="94" t="s">
        <v>7177</v>
      </c>
      <c r="C601" s="95" t="n">
        <v>25060</v>
      </c>
      <c r="D601" s="80" t="s">
        <v>5648</v>
      </c>
      <c r="E601" s="80" t="s">
        <v>5649</v>
      </c>
      <c r="F601" s="82" t="s">
        <v>7178</v>
      </c>
      <c r="G601" s="82" t="s">
        <v>5656</v>
      </c>
      <c r="H601" s="82" t="s">
        <v>5656</v>
      </c>
      <c r="I601" s="82" t="n">
        <v>142022</v>
      </c>
      <c r="J601" s="82" t="n">
        <v>142022</v>
      </c>
      <c r="K601" s="71"/>
      <c r="L601" s="71"/>
      <c r="M601" s="71"/>
      <c r="N601" s="83"/>
      <c r="O601" s="83"/>
      <c r="P601" s="83"/>
      <c r="Q601" s="83"/>
    </row>
    <row r="602" customFormat="false" ht="14.25" hidden="false" customHeight="false" outlineLevel="0" collapsed="false">
      <c r="A602" s="80" t="n">
        <v>599</v>
      </c>
      <c r="B602" s="94" t="s">
        <v>7179</v>
      </c>
      <c r="C602" s="95" t="n">
        <v>19065</v>
      </c>
      <c r="D602" s="80" t="s">
        <v>5648</v>
      </c>
      <c r="E602" s="80" t="s">
        <v>5649</v>
      </c>
      <c r="F602" s="82" t="s">
        <v>7180</v>
      </c>
      <c r="G602" s="82" t="s">
        <v>7181</v>
      </c>
      <c r="H602" s="82" t="s">
        <v>5656</v>
      </c>
      <c r="I602" s="82" t="n">
        <v>141010</v>
      </c>
      <c r="J602" s="82" t="n">
        <v>141010</v>
      </c>
      <c r="K602" s="71"/>
      <c r="L602" s="71"/>
      <c r="M602" s="71"/>
      <c r="N602" s="83"/>
      <c r="O602" s="83"/>
      <c r="P602" s="83"/>
      <c r="Q602" s="83"/>
    </row>
    <row r="603" customFormat="false" ht="28.5" hidden="false" customHeight="false" outlineLevel="0" collapsed="false">
      <c r="A603" s="80" t="n">
        <v>600</v>
      </c>
      <c r="B603" s="94" t="s">
        <v>7182</v>
      </c>
      <c r="C603" s="95" t="n">
        <v>16803</v>
      </c>
      <c r="D603" s="80" t="s">
        <v>5648</v>
      </c>
      <c r="E603" s="80" t="s">
        <v>5649</v>
      </c>
      <c r="F603" s="82" t="s">
        <v>7183</v>
      </c>
      <c r="G603" s="82" t="s">
        <v>7184</v>
      </c>
      <c r="H603" s="82" t="s">
        <v>5656</v>
      </c>
      <c r="I603" s="82" t="n">
        <v>141116</v>
      </c>
      <c r="J603" s="82" t="n">
        <v>141116</v>
      </c>
      <c r="K603" s="71"/>
      <c r="L603" s="71"/>
      <c r="M603" s="71"/>
      <c r="N603" s="83"/>
      <c r="O603" s="83"/>
      <c r="P603" s="83"/>
      <c r="Q603" s="83"/>
    </row>
    <row r="604" customFormat="false" ht="28.5" hidden="false" customHeight="false" outlineLevel="0" collapsed="false">
      <c r="A604" s="80" t="n">
        <v>601</v>
      </c>
      <c r="B604" s="94" t="s">
        <v>7185</v>
      </c>
      <c r="C604" s="95" t="n">
        <v>26618</v>
      </c>
      <c r="D604" s="80" t="s">
        <v>5648</v>
      </c>
      <c r="E604" s="80" t="s">
        <v>5649</v>
      </c>
      <c r="F604" s="82" t="s">
        <v>7186</v>
      </c>
      <c r="G604" s="82" t="s">
        <v>5656</v>
      </c>
      <c r="H604" s="82" t="s">
        <v>5656</v>
      </c>
      <c r="I604" s="82" t="n">
        <v>141001</v>
      </c>
      <c r="J604" s="82" t="n">
        <v>141001</v>
      </c>
      <c r="K604" s="71"/>
      <c r="L604" s="71"/>
      <c r="M604" s="71"/>
      <c r="N604" s="83"/>
      <c r="O604" s="83"/>
      <c r="P604" s="83"/>
      <c r="Q604" s="83"/>
    </row>
    <row r="605" customFormat="false" ht="14.25" hidden="false" customHeight="false" outlineLevel="0" collapsed="false">
      <c r="A605" s="80" t="n">
        <v>602</v>
      </c>
      <c r="B605" s="94" t="s">
        <v>7187</v>
      </c>
      <c r="C605" s="95" t="n">
        <v>21186</v>
      </c>
      <c r="D605" s="80" t="s">
        <v>5648</v>
      </c>
      <c r="E605" s="80" t="s">
        <v>5649</v>
      </c>
      <c r="F605" s="82" t="s">
        <v>7188</v>
      </c>
      <c r="G605" s="82" t="s">
        <v>5656</v>
      </c>
      <c r="H605" s="82" t="s">
        <v>5656</v>
      </c>
      <c r="I605" s="82" t="n">
        <v>141008</v>
      </c>
      <c r="J605" s="82" t="n">
        <v>141008</v>
      </c>
      <c r="K605" s="71"/>
      <c r="L605" s="71"/>
      <c r="M605" s="71"/>
      <c r="N605" s="83"/>
      <c r="O605" s="83"/>
      <c r="P605" s="83"/>
      <c r="Q605" s="83"/>
    </row>
    <row r="606" customFormat="false" ht="28.5" hidden="false" customHeight="false" outlineLevel="0" collapsed="false">
      <c r="A606" s="80" t="n">
        <v>603</v>
      </c>
      <c r="B606" s="94" t="s">
        <v>7189</v>
      </c>
      <c r="C606" s="95" t="n">
        <v>19170</v>
      </c>
      <c r="D606" s="80" t="s">
        <v>5648</v>
      </c>
      <c r="E606" s="80" t="s">
        <v>5649</v>
      </c>
      <c r="F606" s="82" t="s">
        <v>7190</v>
      </c>
      <c r="G606" s="82" t="s">
        <v>7191</v>
      </c>
      <c r="H606" s="82" t="s">
        <v>5656</v>
      </c>
      <c r="I606" s="82" t="n">
        <v>141007</v>
      </c>
      <c r="J606" s="82" t="n">
        <v>141007</v>
      </c>
      <c r="K606" s="71"/>
      <c r="L606" s="71"/>
      <c r="M606" s="71"/>
      <c r="N606" s="83"/>
      <c r="O606" s="83"/>
      <c r="P606" s="83"/>
      <c r="Q606" s="83"/>
    </row>
    <row r="607" customFormat="false" ht="28.5" hidden="false" customHeight="false" outlineLevel="0" collapsed="false">
      <c r="A607" s="80" t="n">
        <v>604</v>
      </c>
      <c r="B607" s="94" t="s">
        <v>7192</v>
      </c>
      <c r="C607" s="95" t="n">
        <v>23012</v>
      </c>
      <c r="D607" s="80" t="s">
        <v>5648</v>
      </c>
      <c r="E607" s="80" t="s">
        <v>5649</v>
      </c>
      <c r="F607" s="82" t="s">
        <v>7193</v>
      </c>
      <c r="G607" s="82" t="s">
        <v>7194</v>
      </c>
      <c r="H607" s="82" t="s">
        <v>5656</v>
      </c>
      <c r="I607" s="82" t="n">
        <v>141007</v>
      </c>
      <c r="J607" s="82" t="n">
        <v>141007</v>
      </c>
      <c r="K607" s="71"/>
      <c r="L607" s="71"/>
      <c r="M607" s="71"/>
      <c r="N607" s="83"/>
      <c r="O607" s="83"/>
      <c r="P607" s="83"/>
      <c r="Q607" s="83"/>
    </row>
    <row r="608" customFormat="false" ht="28.5" hidden="false" customHeight="false" outlineLevel="0" collapsed="false">
      <c r="A608" s="80" t="n">
        <v>605</v>
      </c>
      <c r="B608" s="94" t="s">
        <v>7195</v>
      </c>
      <c r="C608" s="95" t="n">
        <v>19360</v>
      </c>
      <c r="D608" s="80" t="s">
        <v>5648</v>
      </c>
      <c r="E608" s="80" t="s">
        <v>5649</v>
      </c>
      <c r="F608" s="82" t="s">
        <v>7196</v>
      </c>
      <c r="G608" s="82" t="s">
        <v>7197</v>
      </c>
      <c r="H608" s="82" t="s">
        <v>5656</v>
      </c>
      <c r="I608" s="82" t="n">
        <v>141008</v>
      </c>
      <c r="J608" s="82" t="n">
        <v>141008</v>
      </c>
      <c r="K608" s="71"/>
      <c r="L608" s="71"/>
      <c r="M608" s="71"/>
      <c r="N608" s="83"/>
      <c r="O608" s="83"/>
      <c r="P608" s="83"/>
      <c r="Q608" s="83"/>
    </row>
    <row r="609" customFormat="false" ht="42.75" hidden="false" customHeight="false" outlineLevel="0" collapsed="false">
      <c r="A609" s="80" t="n">
        <v>606</v>
      </c>
      <c r="B609" s="94" t="s">
        <v>7198</v>
      </c>
      <c r="C609" s="95" t="n">
        <v>18264</v>
      </c>
      <c r="D609" s="80" t="s">
        <v>5648</v>
      </c>
      <c r="E609" s="80" t="s">
        <v>5649</v>
      </c>
      <c r="F609" s="82" t="s">
        <v>7199</v>
      </c>
      <c r="G609" s="82" t="s">
        <v>7200</v>
      </c>
      <c r="H609" s="82" t="s">
        <v>5656</v>
      </c>
      <c r="I609" s="82" t="n">
        <v>141007</v>
      </c>
      <c r="J609" s="82" t="n">
        <v>141007</v>
      </c>
      <c r="K609" s="71"/>
      <c r="L609" s="71"/>
      <c r="M609" s="71"/>
      <c r="N609" s="83"/>
      <c r="O609" s="83"/>
      <c r="P609" s="83"/>
      <c r="Q609" s="83"/>
    </row>
    <row r="610" customFormat="false" ht="28.5" hidden="false" customHeight="false" outlineLevel="0" collapsed="false">
      <c r="A610" s="80" t="n">
        <v>607</v>
      </c>
      <c r="B610" s="94" t="s">
        <v>7201</v>
      </c>
      <c r="C610" s="95" t="n">
        <v>23831</v>
      </c>
      <c r="D610" s="80" t="s">
        <v>5648</v>
      </c>
      <c r="E610" s="80" t="s">
        <v>5649</v>
      </c>
      <c r="F610" s="82" t="s">
        <v>7202</v>
      </c>
      <c r="G610" s="82" t="s">
        <v>7203</v>
      </c>
      <c r="H610" s="82" t="s">
        <v>7204</v>
      </c>
      <c r="I610" s="82" t="n">
        <v>141007</v>
      </c>
      <c r="J610" s="82" t="n">
        <v>141007</v>
      </c>
      <c r="K610" s="71"/>
      <c r="L610" s="71"/>
      <c r="M610" s="71"/>
      <c r="N610" s="83"/>
      <c r="O610" s="83"/>
      <c r="P610" s="83"/>
      <c r="Q610" s="83"/>
    </row>
    <row r="611" customFormat="false" ht="14.25" hidden="false" customHeight="false" outlineLevel="0" collapsed="false">
      <c r="A611" s="80" t="n">
        <v>608</v>
      </c>
      <c r="B611" s="94" t="s">
        <v>7205</v>
      </c>
      <c r="C611" s="95" t="n">
        <v>22929</v>
      </c>
      <c r="D611" s="80" t="s">
        <v>5648</v>
      </c>
      <c r="E611" s="80" t="s">
        <v>5649</v>
      </c>
      <c r="F611" s="80" t="s">
        <v>7206</v>
      </c>
      <c r="G611" s="82"/>
      <c r="H611" s="82" t="s">
        <v>5656</v>
      </c>
      <c r="I611" s="82" t="n">
        <v>0</v>
      </c>
      <c r="J611" s="82" t="n">
        <v>141008</v>
      </c>
      <c r="K611" s="71"/>
      <c r="L611" s="71"/>
      <c r="M611" s="71"/>
      <c r="N611" s="83"/>
      <c r="O611" s="83"/>
      <c r="P611" s="83"/>
      <c r="Q611" s="83"/>
    </row>
    <row r="612" customFormat="false" ht="28.5" hidden="false" customHeight="false" outlineLevel="0" collapsed="false">
      <c r="A612" s="80" t="n">
        <v>609</v>
      </c>
      <c r="B612" s="94" t="s">
        <v>7207</v>
      </c>
      <c r="C612" s="95" t="n">
        <v>23656</v>
      </c>
      <c r="D612" s="80" t="s">
        <v>5648</v>
      </c>
      <c r="E612" s="80" t="s">
        <v>5649</v>
      </c>
      <c r="F612" s="82" t="s">
        <v>7208</v>
      </c>
      <c r="G612" s="82" t="s">
        <v>7209</v>
      </c>
      <c r="H612" s="82" t="s">
        <v>7210</v>
      </c>
      <c r="I612" s="82" t="n">
        <v>141001</v>
      </c>
      <c r="J612" s="82" t="n">
        <v>141001</v>
      </c>
      <c r="K612" s="71"/>
      <c r="L612" s="71"/>
      <c r="M612" s="71"/>
      <c r="N612" s="83"/>
      <c r="O612" s="83"/>
      <c r="P612" s="83"/>
      <c r="Q612" s="83"/>
    </row>
    <row r="613" customFormat="false" ht="28.5" hidden="false" customHeight="false" outlineLevel="0" collapsed="false">
      <c r="A613" s="80" t="n">
        <v>610</v>
      </c>
      <c r="B613" s="94" t="s">
        <v>7211</v>
      </c>
      <c r="C613" s="95" t="n">
        <v>22282</v>
      </c>
      <c r="D613" s="80" t="s">
        <v>5648</v>
      </c>
      <c r="E613" s="80" t="s">
        <v>5649</v>
      </c>
      <c r="F613" s="82" t="s">
        <v>7212</v>
      </c>
      <c r="G613" s="82" t="s">
        <v>7213</v>
      </c>
      <c r="H613" s="82" t="s">
        <v>5656</v>
      </c>
      <c r="I613" s="82" t="n">
        <v>141010</v>
      </c>
      <c r="J613" s="82" t="n">
        <v>141010</v>
      </c>
      <c r="K613" s="71"/>
      <c r="L613" s="71"/>
      <c r="M613" s="71"/>
      <c r="N613" s="83"/>
      <c r="O613" s="83"/>
      <c r="P613" s="83"/>
      <c r="Q613" s="83"/>
    </row>
    <row r="614" customFormat="false" ht="28.5" hidden="false" customHeight="false" outlineLevel="0" collapsed="false">
      <c r="A614" s="80" t="n">
        <v>611</v>
      </c>
      <c r="B614" s="94" t="s">
        <v>7214</v>
      </c>
      <c r="C614" s="95" t="n">
        <v>22282</v>
      </c>
      <c r="D614" s="80" t="s">
        <v>5648</v>
      </c>
      <c r="E614" s="80" t="s">
        <v>5649</v>
      </c>
      <c r="F614" s="82" t="s">
        <v>7215</v>
      </c>
      <c r="G614" s="82" t="s">
        <v>5689</v>
      </c>
      <c r="H614" s="82" t="s">
        <v>5656</v>
      </c>
      <c r="I614" s="82" t="n">
        <v>141001</v>
      </c>
      <c r="J614" s="82" t="n">
        <v>141001</v>
      </c>
      <c r="K614" s="71"/>
      <c r="L614" s="71"/>
      <c r="M614" s="71"/>
      <c r="N614" s="83"/>
      <c r="O614" s="83"/>
      <c r="P614" s="83"/>
      <c r="Q614" s="83"/>
    </row>
    <row r="615" customFormat="false" ht="28.5" hidden="false" customHeight="false" outlineLevel="0" collapsed="false">
      <c r="A615" s="80" t="n">
        <v>612</v>
      </c>
      <c r="B615" s="94" t="s">
        <v>7216</v>
      </c>
      <c r="C615" s="95" t="n">
        <v>21459</v>
      </c>
      <c r="D615" s="80" t="s">
        <v>5648</v>
      </c>
      <c r="E615" s="80" t="s">
        <v>5649</v>
      </c>
      <c r="F615" s="82" t="s">
        <v>7217</v>
      </c>
      <c r="G615" s="82" t="s">
        <v>7218</v>
      </c>
      <c r="H615" s="82" t="s">
        <v>7219</v>
      </c>
      <c r="I615" s="82" t="n">
        <v>142027</v>
      </c>
      <c r="J615" s="82" t="n">
        <v>142027</v>
      </c>
      <c r="K615" s="71"/>
      <c r="L615" s="71"/>
      <c r="M615" s="71"/>
      <c r="N615" s="83"/>
      <c r="O615" s="83"/>
      <c r="P615" s="83"/>
      <c r="Q615" s="83"/>
    </row>
    <row r="616" customFormat="false" ht="28.5" hidden="false" customHeight="false" outlineLevel="0" collapsed="false">
      <c r="A616" s="80" t="n">
        <v>613</v>
      </c>
      <c r="B616" s="94" t="s">
        <v>7220</v>
      </c>
      <c r="C616" s="95" t="n">
        <v>25927</v>
      </c>
      <c r="D616" s="80" t="s">
        <v>5648</v>
      </c>
      <c r="E616" s="80" t="s">
        <v>5649</v>
      </c>
      <c r="F616" s="82" t="s">
        <v>7221</v>
      </c>
      <c r="G616" s="82" t="s">
        <v>7222</v>
      </c>
      <c r="H616" s="82" t="s">
        <v>5656</v>
      </c>
      <c r="I616" s="82" t="n">
        <v>141012</v>
      </c>
      <c r="J616" s="82" t="n">
        <v>141012</v>
      </c>
      <c r="K616" s="71"/>
      <c r="L616" s="71"/>
      <c r="M616" s="71"/>
      <c r="N616" s="83"/>
      <c r="O616" s="83"/>
      <c r="P616" s="83"/>
      <c r="Q616" s="83"/>
    </row>
    <row r="617" customFormat="false" ht="28.5" hidden="false" customHeight="false" outlineLevel="0" collapsed="false">
      <c r="A617" s="80" t="n">
        <v>614</v>
      </c>
      <c r="B617" s="94" t="s">
        <v>7223</v>
      </c>
      <c r="C617" s="95" t="n">
        <v>23012</v>
      </c>
      <c r="D617" s="80" t="s">
        <v>5648</v>
      </c>
      <c r="E617" s="80" t="s">
        <v>5649</v>
      </c>
      <c r="F617" s="82" t="s">
        <v>7224</v>
      </c>
      <c r="G617" s="82" t="s">
        <v>6951</v>
      </c>
      <c r="H617" s="82" t="s">
        <v>5656</v>
      </c>
      <c r="I617" s="82" t="n">
        <v>141008</v>
      </c>
      <c r="J617" s="82" t="n">
        <v>141008</v>
      </c>
      <c r="K617" s="71"/>
      <c r="L617" s="71"/>
      <c r="M617" s="71"/>
      <c r="N617" s="83"/>
      <c r="O617" s="83"/>
      <c r="P617" s="83"/>
      <c r="Q617" s="83"/>
    </row>
    <row r="618" customFormat="false" ht="14.25" hidden="false" customHeight="false" outlineLevel="0" collapsed="false">
      <c r="A618" s="80" t="n">
        <v>615</v>
      </c>
      <c r="B618" s="94" t="s">
        <v>7225</v>
      </c>
      <c r="C618" s="95" t="n">
        <v>20455</v>
      </c>
      <c r="D618" s="80" t="s">
        <v>5648</v>
      </c>
      <c r="E618" s="80" t="s">
        <v>5649</v>
      </c>
      <c r="F618" s="82" t="s">
        <v>7226</v>
      </c>
      <c r="G618" s="82" t="s">
        <v>7227</v>
      </c>
      <c r="H618" s="82" t="s">
        <v>5656</v>
      </c>
      <c r="I618" s="82" t="n">
        <v>141008</v>
      </c>
      <c r="J618" s="82" t="n">
        <v>141008</v>
      </c>
      <c r="K618" s="71"/>
      <c r="L618" s="71"/>
      <c r="M618" s="71"/>
      <c r="N618" s="83"/>
      <c r="O618" s="83"/>
      <c r="P618" s="83"/>
      <c r="Q618" s="83"/>
    </row>
    <row r="619" customFormat="false" ht="14.25" hidden="false" customHeight="false" outlineLevel="0" collapsed="false">
      <c r="A619" s="80" t="n">
        <v>616</v>
      </c>
      <c r="B619" s="94" t="s">
        <v>7228</v>
      </c>
      <c r="C619" s="95" t="n">
        <v>20482</v>
      </c>
      <c r="D619" s="80" t="s">
        <v>5648</v>
      </c>
      <c r="E619" s="80" t="s">
        <v>5649</v>
      </c>
      <c r="F619" s="82" t="s">
        <v>7229</v>
      </c>
      <c r="G619" s="82" t="s">
        <v>7230</v>
      </c>
      <c r="H619" s="82" t="s">
        <v>7231</v>
      </c>
      <c r="I619" s="82" t="n">
        <v>141008</v>
      </c>
      <c r="J619" s="82" t="n">
        <v>141008</v>
      </c>
      <c r="K619" s="71"/>
      <c r="L619" s="71"/>
      <c r="M619" s="71"/>
      <c r="N619" s="83"/>
      <c r="O619" s="83"/>
      <c r="P619" s="83"/>
      <c r="Q619" s="83"/>
    </row>
    <row r="620" customFormat="false" ht="28.5" hidden="false" customHeight="false" outlineLevel="0" collapsed="false">
      <c r="A620" s="80" t="n">
        <v>617</v>
      </c>
      <c r="B620" s="94" t="s">
        <v>7232</v>
      </c>
      <c r="C620" s="95" t="n">
        <v>20480</v>
      </c>
      <c r="D620" s="80" t="s">
        <v>5648</v>
      </c>
      <c r="E620" s="80" t="s">
        <v>5649</v>
      </c>
      <c r="F620" s="82" t="s">
        <v>7233</v>
      </c>
      <c r="G620" s="82" t="s">
        <v>7234</v>
      </c>
      <c r="H620" s="82" t="s">
        <v>5656</v>
      </c>
      <c r="I620" s="82" t="n">
        <v>141008</v>
      </c>
      <c r="J620" s="82" t="n">
        <v>141008</v>
      </c>
      <c r="K620" s="71"/>
      <c r="L620" s="71"/>
      <c r="M620" s="71"/>
      <c r="N620" s="83"/>
      <c r="O620" s="83"/>
      <c r="P620" s="83"/>
      <c r="Q620" s="83"/>
    </row>
    <row r="621" customFormat="false" ht="28.5" hidden="false" customHeight="false" outlineLevel="0" collapsed="false">
      <c r="A621" s="80" t="n">
        <v>618</v>
      </c>
      <c r="B621" s="94" t="s">
        <v>7235</v>
      </c>
      <c r="C621" s="95" t="n">
        <v>25542</v>
      </c>
      <c r="D621" s="80" t="s">
        <v>5648</v>
      </c>
      <c r="E621" s="80" t="s">
        <v>5649</v>
      </c>
      <c r="F621" s="82" t="s">
        <v>7236</v>
      </c>
      <c r="G621" s="82" t="s">
        <v>7237</v>
      </c>
      <c r="H621" s="82" t="s">
        <v>5656</v>
      </c>
      <c r="I621" s="82" t="n">
        <v>141013</v>
      </c>
      <c r="J621" s="82" t="n">
        <v>141013</v>
      </c>
      <c r="K621" s="71"/>
      <c r="L621" s="71"/>
      <c r="M621" s="71"/>
      <c r="N621" s="83"/>
      <c r="O621" s="83"/>
      <c r="P621" s="83"/>
      <c r="Q621" s="83"/>
    </row>
    <row r="622" customFormat="false" ht="28.5" hidden="false" customHeight="false" outlineLevel="0" collapsed="false">
      <c r="A622" s="80" t="n">
        <v>619</v>
      </c>
      <c r="B622" s="94" t="s">
        <v>7238</v>
      </c>
      <c r="C622" s="95" t="n">
        <v>10228</v>
      </c>
      <c r="D622" s="80" t="s">
        <v>5648</v>
      </c>
      <c r="E622" s="80" t="s">
        <v>5649</v>
      </c>
      <c r="F622" s="82" t="s">
        <v>7239</v>
      </c>
      <c r="G622" s="82" t="s">
        <v>5656</v>
      </c>
      <c r="H622" s="82" t="s">
        <v>5656</v>
      </c>
      <c r="I622" s="82" t="n">
        <v>141002</v>
      </c>
      <c r="J622" s="82" t="n">
        <v>141002</v>
      </c>
      <c r="K622" s="71"/>
      <c r="L622" s="71"/>
      <c r="M622" s="71"/>
      <c r="N622" s="83"/>
      <c r="O622" s="83"/>
      <c r="P622" s="83"/>
      <c r="Q622" s="83"/>
    </row>
    <row r="623" customFormat="false" ht="28.5" hidden="false" customHeight="false" outlineLevel="0" collapsed="false">
      <c r="A623" s="80" t="n">
        <v>620</v>
      </c>
      <c r="B623" s="94" t="s">
        <v>7240</v>
      </c>
      <c r="C623" s="95" t="n">
        <v>17241</v>
      </c>
      <c r="D623" s="80" t="s">
        <v>5648</v>
      </c>
      <c r="E623" s="80" t="s">
        <v>5649</v>
      </c>
      <c r="F623" s="82" t="s">
        <v>7241</v>
      </c>
      <c r="G623" s="82" t="s">
        <v>7242</v>
      </c>
      <c r="H623" s="82" t="s">
        <v>7001</v>
      </c>
      <c r="I623" s="82" t="n">
        <v>141013</v>
      </c>
      <c r="J623" s="82" t="n">
        <v>141013</v>
      </c>
      <c r="K623" s="71"/>
      <c r="L623" s="71"/>
      <c r="M623" s="71"/>
      <c r="N623" s="83"/>
      <c r="O623" s="83"/>
      <c r="P623" s="83"/>
      <c r="Q623" s="83"/>
    </row>
    <row r="624" customFormat="false" ht="28.5" hidden="false" customHeight="false" outlineLevel="0" collapsed="false">
      <c r="A624" s="80" t="n">
        <v>621</v>
      </c>
      <c r="B624" s="94" t="s">
        <v>7243</v>
      </c>
      <c r="C624" s="95" t="n">
        <v>23034</v>
      </c>
      <c r="D624" s="80" t="s">
        <v>5648</v>
      </c>
      <c r="E624" s="80" t="s">
        <v>5649</v>
      </c>
      <c r="F624" s="82" t="s">
        <v>7244</v>
      </c>
      <c r="G624" s="82" t="s">
        <v>7245</v>
      </c>
      <c r="H624" s="82" t="s">
        <v>5656</v>
      </c>
      <c r="I624" s="82" t="n">
        <v>141116</v>
      </c>
      <c r="J624" s="82" t="n">
        <v>141116</v>
      </c>
      <c r="K624" s="71"/>
      <c r="L624" s="71"/>
      <c r="M624" s="71"/>
      <c r="N624" s="83"/>
      <c r="O624" s="83"/>
      <c r="P624" s="83"/>
      <c r="Q624" s="83"/>
    </row>
    <row r="625" customFormat="false" ht="28.5" hidden="false" customHeight="false" outlineLevel="0" collapsed="false">
      <c r="A625" s="80" t="n">
        <v>622</v>
      </c>
      <c r="B625" s="94" t="s">
        <v>7246</v>
      </c>
      <c r="C625" s="95" t="n">
        <v>17603</v>
      </c>
      <c r="D625" s="80" t="s">
        <v>5648</v>
      </c>
      <c r="E625" s="80" t="s">
        <v>5649</v>
      </c>
      <c r="F625" s="82" t="s">
        <v>7247</v>
      </c>
      <c r="G625" s="82" t="s">
        <v>7248</v>
      </c>
      <c r="H625" s="82" t="s">
        <v>5656</v>
      </c>
      <c r="I625" s="82" t="n">
        <v>141003</v>
      </c>
      <c r="J625" s="82" t="n">
        <v>141003</v>
      </c>
      <c r="K625" s="71"/>
      <c r="L625" s="71"/>
      <c r="M625" s="71"/>
      <c r="N625" s="83"/>
      <c r="O625" s="83"/>
      <c r="P625" s="83"/>
      <c r="Q625" s="83"/>
    </row>
    <row r="626" customFormat="false" ht="28.5" hidden="false" customHeight="false" outlineLevel="0" collapsed="false">
      <c r="A626" s="80" t="n">
        <v>623</v>
      </c>
      <c r="B626" s="94" t="s">
        <v>7249</v>
      </c>
      <c r="C626" s="95" t="n">
        <v>17533</v>
      </c>
      <c r="D626" s="80" t="s">
        <v>5648</v>
      </c>
      <c r="E626" s="80" t="s">
        <v>5649</v>
      </c>
      <c r="F626" s="82" t="s">
        <v>7250</v>
      </c>
      <c r="G626" s="82" t="s">
        <v>7251</v>
      </c>
      <c r="H626" s="82" t="s">
        <v>6231</v>
      </c>
      <c r="I626" s="82" t="n">
        <v>141008</v>
      </c>
      <c r="J626" s="82" t="n">
        <v>141008</v>
      </c>
      <c r="K626" s="71"/>
      <c r="L626" s="71"/>
      <c r="M626" s="71"/>
      <c r="N626" s="83"/>
      <c r="O626" s="83"/>
      <c r="P626" s="83"/>
      <c r="Q626" s="83"/>
    </row>
    <row r="627" customFormat="false" ht="28.5" hidden="false" customHeight="false" outlineLevel="0" collapsed="false">
      <c r="A627" s="80" t="n">
        <v>624</v>
      </c>
      <c r="B627" s="94" t="s">
        <v>7252</v>
      </c>
      <c r="C627" s="95" t="n">
        <v>15707</v>
      </c>
      <c r="D627" s="80" t="s">
        <v>5648</v>
      </c>
      <c r="E627" s="80" t="s">
        <v>5649</v>
      </c>
      <c r="F627" s="82" t="s">
        <v>7253</v>
      </c>
      <c r="G627" s="82" t="s">
        <v>6954</v>
      </c>
      <c r="H627" s="82" t="s">
        <v>6231</v>
      </c>
      <c r="I627" s="82" t="n">
        <v>141008</v>
      </c>
      <c r="J627" s="82" t="n">
        <v>141008</v>
      </c>
      <c r="K627" s="71"/>
      <c r="L627" s="71"/>
      <c r="M627" s="71"/>
      <c r="N627" s="83"/>
      <c r="O627" s="83"/>
      <c r="P627" s="83"/>
      <c r="Q627" s="83"/>
    </row>
    <row r="628" customFormat="false" ht="14.25" hidden="false" customHeight="false" outlineLevel="0" collapsed="false">
      <c r="A628" s="80" t="n">
        <v>625</v>
      </c>
      <c r="B628" s="94" t="s">
        <v>7254</v>
      </c>
      <c r="C628" s="95" t="n">
        <v>22069</v>
      </c>
      <c r="D628" s="80" t="s">
        <v>5648</v>
      </c>
      <c r="E628" s="80" t="s">
        <v>5649</v>
      </c>
      <c r="F628" s="82" t="s">
        <v>7255</v>
      </c>
      <c r="G628" s="82" t="s">
        <v>7256</v>
      </c>
      <c r="H628" s="82" t="s">
        <v>5656</v>
      </c>
      <c r="I628" s="82" t="n">
        <v>141003</v>
      </c>
      <c r="J628" s="82" t="n">
        <v>141003</v>
      </c>
      <c r="K628" s="71"/>
      <c r="L628" s="71"/>
      <c r="M628" s="71"/>
      <c r="N628" s="83"/>
      <c r="O628" s="83"/>
      <c r="P628" s="83"/>
      <c r="Q628" s="83"/>
    </row>
    <row r="629" customFormat="false" ht="28.5" hidden="false" customHeight="false" outlineLevel="0" collapsed="false">
      <c r="A629" s="80" t="n">
        <v>626</v>
      </c>
      <c r="B629" s="94" t="s">
        <v>7257</v>
      </c>
      <c r="C629" s="95" t="n">
        <v>23642</v>
      </c>
      <c r="D629" s="80" t="s">
        <v>5648</v>
      </c>
      <c r="E629" s="80" t="s">
        <v>5649</v>
      </c>
      <c r="F629" s="82" t="s">
        <v>7258</v>
      </c>
      <c r="G629" s="82" t="s">
        <v>5689</v>
      </c>
      <c r="H629" s="82" t="s">
        <v>5656</v>
      </c>
      <c r="I629" s="82" t="n">
        <v>141001</v>
      </c>
      <c r="J629" s="82" t="n">
        <v>141001</v>
      </c>
      <c r="K629" s="71"/>
      <c r="L629" s="71"/>
      <c r="M629" s="71"/>
      <c r="N629" s="83"/>
      <c r="O629" s="83"/>
      <c r="P629" s="83"/>
      <c r="Q629" s="83"/>
    </row>
    <row r="630" customFormat="false" ht="28.5" hidden="false" customHeight="false" outlineLevel="0" collapsed="false">
      <c r="A630" s="80" t="n">
        <v>627</v>
      </c>
      <c r="B630" s="94" t="s">
        <v>7259</v>
      </c>
      <c r="C630" s="95" t="n">
        <v>16927</v>
      </c>
      <c r="D630" s="80" t="s">
        <v>5648</v>
      </c>
      <c r="E630" s="80" t="s">
        <v>5649</v>
      </c>
      <c r="F630" s="82" t="s">
        <v>7260</v>
      </c>
      <c r="G630" s="82" t="s">
        <v>7261</v>
      </c>
      <c r="H630" s="82" t="s">
        <v>5656</v>
      </c>
      <c r="I630" s="82" t="n">
        <v>141007</v>
      </c>
      <c r="J630" s="82" t="n">
        <v>141007</v>
      </c>
      <c r="K630" s="71"/>
      <c r="L630" s="71"/>
      <c r="M630" s="71"/>
      <c r="N630" s="83"/>
      <c r="O630" s="83"/>
      <c r="P630" s="83"/>
      <c r="Q630" s="83"/>
    </row>
    <row r="631" customFormat="false" ht="28.5" hidden="false" customHeight="false" outlineLevel="0" collapsed="false">
      <c r="A631" s="80" t="n">
        <v>628</v>
      </c>
      <c r="B631" s="94" t="s">
        <v>7262</v>
      </c>
      <c r="C631" s="95" t="n">
        <v>12005</v>
      </c>
      <c r="D631" s="80" t="s">
        <v>5648</v>
      </c>
      <c r="E631" s="80" t="s">
        <v>5649</v>
      </c>
      <c r="F631" s="82" t="s">
        <v>7263</v>
      </c>
      <c r="G631" s="82" t="s">
        <v>7264</v>
      </c>
      <c r="H631" s="82" t="s">
        <v>7265</v>
      </c>
      <c r="I631" s="82" t="n">
        <v>141008</v>
      </c>
      <c r="J631" s="82" t="n">
        <v>141008</v>
      </c>
      <c r="K631" s="71"/>
      <c r="L631" s="71"/>
      <c r="M631" s="71"/>
      <c r="N631" s="83"/>
      <c r="O631" s="83"/>
      <c r="P631" s="83"/>
      <c r="Q631" s="83"/>
    </row>
    <row r="632" customFormat="false" ht="14.25" hidden="false" customHeight="false" outlineLevel="0" collapsed="false">
      <c r="A632" s="80" t="n">
        <v>629</v>
      </c>
      <c r="B632" s="94" t="s">
        <v>7266</v>
      </c>
      <c r="C632" s="95" t="n">
        <v>21916</v>
      </c>
      <c r="D632" s="80" t="s">
        <v>5648</v>
      </c>
      <c r="E632" s="80" t="s">
        <v>5649</v>
      </c>
      <c r="F632" s="82" t="s">
        <v>7267</v>
      </c>
      <c r="G632" s="82" t="s">
        <v>5656</v>
      </c>
      <c r="H632" s="82" t="s">
        <v>5656</v>
      </c>
      <c r="I632" s="82" t="n">
        <v>142023</v>
      </c>
      <c r="J632" s="82" t="n">
        <v>142023</v>
      </c>
      <c r="K632" s="71"/>
      <c r="L632" s="71"/>
      <c r="M632" s="71"/>
      <c r="N632" s="83"/>
      <c r="O632" s="83"/>
      <c r="P632" s="83"/>
      <c r="Q632" s="83"/>
    </row>
    <row r="633" customFormat="false" ht="28.5" hidden="false" customHeight="false" outlineLevel="0" collapsed="false">
      <c r="A633" s="80" t="n">
        <v>630</v>
      </c>
      <c r="B633" s="94" t="s">
        <v>7268</v>
      </c>
      <c r="C633" s="95" t="n">
        <v>17820</v>
      </c>
      <c r="D633" s="80" t="s">
        <v>5648</v>
      </c>
      <c r="E633" s="80" t="s">
        <v>5649</v>
      </c>
      <c r="F633" s="82" t="s">
        <v>7269</v>
      </c>
      <c r="G633" s="82" t="s">
        <v>6667</v>
      </c>
      <c r="H633" s="82" t="s">
        <v>7001</v>
      </c>
      <c r="I633" s="82" t="n">
        <v>141013</v>
      </c>
      <c r="J633" s="82" t="n">
        <v>141013</v>
      </c>
      <c r="K633" s="71"/>
      <c r="L633" s="71"/>
      <c r="M633" s="71"/>
      <c r="N633" s="83"/>
      <c r="O633" s="83"/>
      <c r="P633" s="83"/>
      <c r="Q633" s="83"/>
    </row>
    <row r="634" customFormat="false" ht="28.5" hidden="false" customHeight="false" outlineLevel="0" collapsed="false">
      <c r="A634" s="80" t="n">
        <v>631</v>
      </c>
      <c r="B634" s="94" t="s">
        <v>7270</v>
      </c>
      <c r="C634" s="95" t="n">
        <v>18683</v>
      </c>
      <c r="D634" s="80" t="s">
        <v>5648</v>
      </c>
      <c r="E634" s="80" t="s">
        <v>5649</v>
      </c>
      <c r="F634" s="82" t="s">
        <v>7271</v>
      </c>
      <c r="G634" s="82" t="s">
        <v>7272</v>
      </c>
      <c r="H634" s="82" t="s">
        <v>5656</v>
      </c>
      <c r="I634" s="82" t="n">
        <v>141001</v>
      </c>
      <c r="J634" s="82" t="n">
        <v>141001</v>
      </c>
      <c r="K634" s="71"/>
      <c r="L634" s="71"/>
      <c r="M634" s="71"/>
      <c r="N634" s="83"/>
      <c r="O634" s="83"/>
      <c r="P634" s="83"/>
      <c r="Q634" s="83"/>
    </row>
    <row r="635" customFormat="false" ht="14.25" hidden="false" customHeight="false" outlineLevel="0" collapsed="false">
      <c r="A635" s="80" t="n">
        <v>632</v>
      </c>
      <c r="B635" s="94" t="s">
        <v>7273</v>
      </c>
      <c r="C635" s="95" t="n">
        <v>23974</v>
      </c>
      <c r="D635" s="80" t="s">
        <v>5648</v>
      </c>
      <c r="E635" s="80" t="s">
        <v>5649</v>
      </c>
      <c r="F635" s="82" t="s">
        <v>7274</v>
      </c>
      <c r="G635" s="82" t="s">
        <v>7275</v>
      </c>
      <c r="H635" s="82" t="s">
        <v>5656</v>
      </c>
      <c r="I635" s="82" t="n">
        <v>141001</v>
      </c>
      <c r="J635" s="82" t="n">
        <v>141001</v>
      </c>
      <c r="K635" s="71"/>
      <c r="L635" s="71"/>
      <c r="M635" s="71"/>
      <c r="N635" s="83"/>
      <c r="O635" s="83"/>
      <c r="P635" s="83"/>
      <c r="Q635" s="83"/>
    </row>
    <row r="636" customFormat="false" ht="28.5" hidden="false" customHeight="false" outlineLevel="0" collapsed="false">
      <c r="A636" s="80" t="n">
        <v>633</v>
      </c>
      <c r="B636" s="94" t="s">
        <v>7276</v>
      </c>
      <c r="C636" s="95" t="n">
        <v>17899</v>
      </c>
      <c r="D636" s="80" t="s">
        <v>5648</v>
      </c>
      <c r="E636" s="80" t="s">
        <v>5649</v>
      </c>
      <c r="F636" s="82" t="s">
        <v>7277</v>
      </c>
      <c r="G636" s="82" t="s">
        <v>7278</v>
      </c>
      <c r="H636" s="82" t="s">
        <v>5656</v>
      </c>
      <c r="I636" s="82" t="n">
        <v>141008</v>
      </c>
      <c r="J636" s="82" t="n">
        <v>141008</v>
      </c>
      <c r="K636" s="71"/>
      <c r="L636" s="71"/>
      <c r="M636" s="71"/>
      <c r="N636" s="83"/>
      <c r="O636" s="83"/>
      <c r="P636" s="83"/>
      <c r="Q636" s="83"/>
    </row>
    <row r="637" customFormat="false" ht="14.25" hidden="false" customHeight="false" outlineLevel="0" collapsed="false">
      <c r="A637" s="80" t="n">
        <v>634</v>
      </c>
      <c r="B637" s="94" t="s">
        <v>7279</v>
      </c>
      <c r="C637" s="95" t="n">
        <v>16877</v>
      </c>
      <c r="D637" s="80" t="s">
        <v>5648</v>
      </c>
      <c r="E637" s="80" t="s">
        <v>5649</v>
      </c>
      <c r="F637" s="82" t="s">
        <v>7280</v>
      </c>
      <c r="G637" s="82" t="s">
        <v>6505</v>
      </c>
      <c r="H637" s="82" t="s">
        <v>5656</v>
      </c>
      <c r="I637" s="82" t="n">
        <v>141002</v>
      </c>
      <c r="J637" s="82" t="n">
        <v>141002</v>
      </c>
      <c r="K637" s="71"/>
      <c r="L637" s="71"/>
      <c r="M637" s="71"/>
      <c r="N637" s="83"/>
      <c r="O637" s="83"/>
      <c r="P637" s="83"/>
      <c r="Q637" s="83"/>
    </row>
    <row r="638" customFormat="false" ht="28.5" hidden="false" customHeight="false" outlineLevel="0" collapsed="false">
      <c r="A638" s="80" t="n">
        <v>635</v>
      </c>
      <c r="B638" s="94" t="s">
        <v>7281</v>
      </c>
      <c r="C638" s="95" t="n">
        <v>16469</v>
      </c>
      <c r="D638" s="80" t="s">
        <v>5648</v>
      </c>
      <c r="E638" s="80" t="s">
        <v>5649</v>
      </c>
      <c r="F638" s="82" t="s">
        <v>7282</v>
      </c>
      <c r="G638" s="82" t="s">
        <v>7283</v>
      </c>
      <c r="H638" s="82" t="s">
        <v>7284</v>
      </c>
      <c r="I638" s="82" t="n">
        <v>141002</v>
      </c>
      <c r="J638" s="82" t="n">
        <v>141002</v>
      </c>
      <c r="K638" s="71"/>
      <c r="L638" s="71"/>
      <c r="M638" s="71"/>
      <c r="N638" s="83"/>
      <c r="O638" s="83"/>
      <c r="P638" s="83"/>
      <c r="Q638" s="83"/>
    </row>
    <row r="639" customFormat="false" ht="14.25" hidden="false" customHeight="false" outlineLevel="0" collapsed="false">
      <c r="A639" s="80" t="n">
        <v>636</v>
      </c>
      <c r="B639" s="94" t="s">
        <v>7285</v>
      </c>
      <c r="C639" s="95" t="n">
        <v>17013</v>
      </c>
      <c r="D639" s="80" t="s">
        <v>5648</v>
      </c>
      <c r="E639" s="80" t="s">
        <v>5649</v>
      </c>
      <c r="F639" s="82" t="s">
        <v>7286</v>
      </c>
      <c r="G639" s="82" t="s">
        <v>7287</v>
      </c>
      <c r="H639" s="82" t="s">
        <v>5656</v>
      </c>
      <c r="I639" s="82" t="n">
        <v>141001</v>
      </c>
      <c r="J639" s="82" t="n">
        <v>141001</v>
      </c>
      <c r="K639" s="71"/>
      <c r="L639" s="71"/>
      <c r="M639" s="71"/>
      <c r="N639" s="83"/>
      <c r="O639" s="83"/>
      <c r="P639" s="83"/>
      <c r="Q639" s="83"/>
    </row>
    <row r="640" customFormat="false" ht="14.25" hidden="false" customHeight="false" outlineLevel="0" collapsed="false">
      <c r="A640" s="80" t="n">
        <v>637</v>
      </c>
      <c r="B640" s="94" t="s">
        <v>7288</v>
      </c>
      <c r="C640" s="95" t="n">
        <v>27030</v>
      </c>
      <c r="D640" s="80" t="s">
        <v>5648</v>
      </c>
      <c r="E640" s="80" t="s">
        <v>5649</v>
      </c>
      <c r="F640" s="82" t="s">
        <v>7289</v>
      </c>
      <c r="G640" s="82" t="s">
        <v>7290</v>
      </c>
      <c r="H640" s="82" t="s">
        <v>5656</v>
      </c>
      <c r="I640" s="82" t="n">
        <v>141001</v>
      </c>
      <c r="J640" s="82" t="n">
        <v>141001</v>
      </c>
      <c r="K640" s="71"/>
      <c r="L640" s="71"/>
      <c r="M640" s="71"/>
      <c r="N640" s="83"/>
      <c r="O640" s="83"/>
      <c r="P640" s="83"/>
      <c r="Q640" s="83"/>
    </row>
    <row r="641" customFormat="false" ht="28.5" hidden="false" customHeight="false" outlineLevel="0" collapsed="false">
      <c r="A641" s="80" t="n">
        <v>638</v>
      </c>
      <c r="B641" s="94" t="s">
        <v>7291</v>
      </c>
      <c r="C641" s="95" t="n">
        <v>16725</v>
      </c>
      <c r="D641" s="80" t="s">
        <v>5648</v>
      </c>
      <c r="E641" s="80" t="s">
        <v>5649</v>
      </c>
      <c r="F641" s="82" t="s">
        <v>7292</v>
      </c>
      <c r="G641" s="82" t="s">
        <v>7293</v>
      </c>
      <c r="H641" s="82" t="s">
        <v>5656</v>
      </c>
      <c r="I641" s="82" t="n">
        <v>141008</v>
      </c>
      <c r="J641" s="82" t="n">
        <v>141008</v>
      </c>
      <c r="K641" s="71"/>
      <c r="L641" s="71"/>
      <c r="M641" s="71"/>
      <c r="N641" s="83"/>
      <c r="O641" s="83"/>
      <c r="P641" s="83"/>
      <c r="Q641" s="83"/>
    </row>
    <row r="642" customFormat="false" ht="28.5" hidden="false" customHeight="false" outlineLevel="0" collapsed="false">
      <c r="A642" s="80" t="n">
        <v>639</v>
      </c>
      <c r="B642" s="94" t="s">
        <v>7294</v>
      </c>
      <c r="C642" s="95" t="n">
        <v>18264</v>
      </c>
      <c r="D642" s="80" t="s">
        <v>5648</v>
      </c>
      <c r="E642" s="80" t="s">
        <v>5649</v>
      </c>
      <c r="F642" s="82" t="s">
        <v>7295</v>
      </c>
      <c r="G642" s="82" t="s">
        <v>7296</v>
      </c>
      <c r="H642" s="82" t="s">
        <v>7297</v>
      </c>
      <c r="I642" s="82" t="n">
        <v>141003</v>
      </c>
      <c r="J642" s="82" t="n">
        <v>141003</v>
      </c>
      <c r="K642" s="71"/>
      <c r="L642" s="71"/>
      <c r="M642" s="71"/>
      <c r="N642" s="83"/>
      <c r="O642" s="83"/>
      <c r="P642" s="83"/>
      <c r="Q642" s="83"/>
    </row>
    <row r="643" customFormat="false" ht="28.5" hidden="false" customHeight="false" outlineLevel="0" collapsed="false">
      <c r="A643" s="80" t="n">
        <v>640</v>
      </c>
      <c r="B643" s="94" t="s">
        <v>7298</v>
      </c>
      <c r="C643" s="95" t="n">
        <v>17168</v>
      </c>
      <c r="D643" s="80" t="s">
        <v>5648</v>
      </c>
      <c r="E643" s="80" t="s">
        <v>5649</v>
      </c>
      <c r="F643" s="82" t="s">
        <v>7299</v>
      </c>
      <c r="G643" s="82" t="s">
        <v>5656</v>
      </c>
      <c r="H643" s="82" t="s">
        <v>5656</v>
      </c>
      <c r="I643" s="82" t="n">
        <v>141008</v>
      </c>
      <c r="J643" s="82" t="n">
        <v>141008</v>
      </c>
      <c r="K643" s="71"/>
      <c r="L643" s="71"/>
      <c r="M643" s="71"/>
      <c r="N643" s="83"/>
      <c r="O643" s="83"/>
      <c r="P643" s="83"/>
      <c r="Q643" s="83"/>
    </row>
    <row r="644" customFormat="false" ht="28.5" hidden="false" customHeight="false" outlineLevel="0" collapsed="false">
      <c r="A644" s="80" t="n">
        <v>641</v>
      </c>
      <c r="B644" s="94" t="s">
        <v>7300</v>
      </c>
      <c r="C644" s="95" t="n">
        <v>17899</v>
      </c>
      <c r="D644" s="80" t="s">
        <v>5648</v>
      </c>
      <c r="E644" s="80" t="s">
        <v>5649</v>
      </c>
      <c r="F644" s="82" t="s">
        <v>7301</v>
      </c>
      <c r="G644" s="82" t="s">
        <v>7302</v>
      </c>
      <c r="H644" s="82" t="s">
        <v>5656</v>
      </c>
      <c r="I644" s="82" t="n">
        <v>141007</v>
      </c>
      <c r="J644" s="82" t="n">
        <v>141007</v>
      </c>
      <c r="K644" s="71"/>
      <c r="L644" s="71"/>
      <c r="M644" s="71"/>
      <c r="N644" s="83"/>
      <c r="O644" s="83"/>
      <c r="P644" s="83"/>
      <c r="Q644" s="83"/>
    </row>
    <row r="645" customFormat="false" ht="14.25" hidden="false" customHeight="false" outlineLevel="0" collapsed="false">
      <c r="A645" s="80" t="n">
        <v>642</v>
      </c>
      <c r="B645" s="94" t="s">
        <v>7303</v>
      </c>
      <c r="C645" s="95" t="n">
        <v>15707</v>
      </c>
      <c r="D645" s="80" t="s">
        <v>5648</v>
      </c>
      <c r="E645" s="80" t="s">
        <v>5649</v>
      </c>
      <c r="F645" s="82" t="s">
        <v>7304</v>
      </c>
      <c r="G645" s="82" t="s">
        <v>5692</v>
      </c>
      <c r="H645" s="82" t="s">
        <v>5656</v>
      </c>
      <c r="I645" s="82" t="n">
        <v>141001</v>
      </c>
      <c r="J645" s="82" t="n">
        <v>141001</v>
      </c>
      <c r="K645" s="71"/>
      <c r="L645" s="71"/>
      <c r="M645" s="71"/>
      <c r="N645" s="83"/>
      <c r="O645" s="83"/>
      <c r="P645" s="83"/>
      <c r="Q645" s="83"/>
    </row>
    <row r="646" customFormat="false" ht="28.5" hidden="false" customHeight="false" outlineLevel="0" collapsed="false">
      <c r="A646" s="80" t="n">
        <v>643</v>
      </c>
      <c r="B646" s="94" t="s">
        <v>7305</v>
      </c>
      <c r="C646" s="95" t="n">
        <v>19725</v>
      </c>
      <c r="D646" s="80" t="s">
        <v>5648</v>
      </c>
      <c r="E646" s="80" t="s">
        <v>5649</v>
      </c>
      <c r="F646" s="82" t="s">
        <v>7306</v>
      </c>
      <c r="G646" s="82" t="s">
        <v>7307</v>
      </c>
      <c r="H646" s="82" t="s">
        <v>5700</v>
      </c>
      <c r="I646" s="82" t="n">
        <v>141001</v>
      </c>
      <c r="J646" s="82" t="n">
        <v>141001</v>
      </c>
      <c r="K646" s="71"/>
      <c r="L646" s="71"/>
      <c r="M646" s="71"/>
      <c r="N646" s="83"/>
      <c r="O646" s="83"/>
      <c r="P646" s="83"/>
      <c r="Q646" s="83"/>
    </row>
    <row r="647" customFormat="false" ht="28.5" hidden="false" customHeight="false" outlineLevel="0" collapsed="false">
      <c r="A647" s="80" t="n">
        <v>644</v>
      </c>
      <c r="B647" s="94" t="s">
        <v>7308</v>
      </c>
      <c r="C647" s="95" t="n">
        <v>22282</v>
      </c>
      <c r="D647" s="80" t="s">
        <v>5648</v>
      </c>
      <c r="E647" s="80" t="s">
        <v>5649</v>
      </c>
      <c r="F647" s="82" t="s">
        <v>7309</v>
      </c>
      <c r="G647" s="82" t="s">
        <v>7310</v>
      </c>
      <c r="H647" s="82" t="s">
        <v>6716</v>
      </c>
      <c r="I647" s="82" t="n">
        <v>141007</v>
      </c>
      <c r="J647" s="82" t="n">
        <v>141007</v>
      </c>
      <c r="K647" s="71"/>
      <c r="L647" s="71"/>
      <c r="M647" s="71"/>
      <c r="N647" s="83"/>
      <c r="O647" s="83"/>
      <c r="P647" s="83"/>
      <c r="Q647" s="83"/>
    </row>
    <row r="648" customFormat="false" ht="28.5" hidden="false" customHeight="false" outlineLevel="0" collapsed="false">
      <c r="A648" s="80" t="n">
        <v>645</v>
      </c>
      <c r="B648" s="94" t="s">
        <v>7311</v>
      </c>
      <c r="C648" s="95" t="n">
        <v>16344</v>
      </c>
      <c r="D648" s="80" t="s">
        <v>5648</v>
      </c>
      <c r="E648" s="80" t="s">
        <v>5649</v>
      </c>
      <c r="F648" s="82" t="s">
        <v>7312</v>
      </c>
      <c r="G648" s="82" t="s">
        <v>7313</v>
      </c>
      <c r="H648" s="82" t="s">
        <v>6125</v>
      </c>
      <c r="I648" s="82" t="n">
        <v>144410</v>
      </c>
      <c r="J648" s="82" t="n">
        <v>144410</v>
      </c>
      <c r="K648" s="71"/>
      <c r="L648" s="71"/>
      <c r="M648" s="71"/>
      <c r="N648" s="83"/>
      <c r="O648" s="83"/>
      <c r="P648" s="83"/>
      <c r="Q648" s="83"/>
    </row>
    <row r="649" customFormat="false" ht="14.25" hidden="false" customHeight="false" outlineLevel="0" collapsed="false">
      <c r="A649" s="80" t="n">
        <v>646</v>
      </c>
      <c r="B649" s="94" t="s">
        <v>7314</v>
      </c>
      <c r="C649" s="95" t="n">
        <v>19363</v>
      </c>
      <c r="D649" s="80" t="s">
        <v>5648</v>
      </c>
      <c r="E649" s="80" t="s">
        <v>5649</v>
      </c>
      <c r="F649" s="80" t="s">
        <v>7315</v>
      </c>
      <c r="G649" s="82" t="s">
        <v>7287</v>
      </c>
      <c r="H649" s="82" t="s">
        <v>5656</v>
      </c>
      <c r="I649" s="82" t="n">
        <v>0</v>
      </c>
      <c r="J649" s="82" t="n">
        <v>141001</v>
      </c>
      <c r="K649" s="71"/>
      <c r="L649" s="71"/>
      <c r="M649" s="71"/>
      <c r="N649" s="83"/>
      <c r="O649" s="83"/>
      <c r="P649" s="83"/>
      <c r="Q649" s="83"/>
    </row>
    <row r="650" customFormat="false" ht="14.25" hidden="false" customHeight="false" outlineLevel="0" collapsed="false">
      <c r="A650" s="80" t="n">
        <v>647</v>
      </c>
      <c r="B650" s="94" t="s">
        <v>7316</v>
      </c>
      <c r="C650" s="95" t="n">
        <v>15183</v>
      </c>
      <c r="D650" s="80" t="s">
        <v>5648</v>
      </c>
      <c r="E650" s="80" t="s">
        <v>5649</v>
      </c>
      <c r="F650" s="80" t="s">
        <v>7317</v>
      </c>
      <c r="G650" s="82"/>
      <c r="H650" s="82" t="s">
        <v>5656</v>
      </c>
      <c r="I650" s="82" t="n">
        <v>0</v>
      </c>
      <c r="J650" s="82" t="n">
        <v>141001</v>
      </c>
      <c r="K650" s="71"/>
      <c r="L650" s="71"/>
      <c r="M650" s="71"/>
      <c r="N650" s="83"/>
      <c r="O650" s="83"/>
      <c r="P650" s="83"/>
      <c r="Q650" s="83"/>
    </row>
    <row r="651" customFormat="false" ht="28.5" hidden="false" customHeight="false" outlineLevel="0" collapsed="false">
      <c r="A651" s="80" t="n">
        <v>648</v>
      </c>
      <c r="B651" s="94" t="s">
        <v>7318</v>
      </c>
      <c r="C651" s="95" t="n">
        <v>21563</v>
      </c>
      <c r="D651" s="80" t="s">
        <v>5648</v>
      </c>
      <c r="E651" s="80" t="s">
        <v>5649</v>
      </c>
      <c r="F651" s="82" t="s">
        <v>7319</v>
      </c>
      <c r="G651" s="82" t="s">
        <v>7320</v>
      </c>
      <c r="H651" s="82" t="s">
        <v>5656</v>
      </c>
      <c r="I651" s="82" t="n">
        <v>141015</v>
      </c>
      <c r="J651" s="82" t="n">
        <v>141015</v>
      </c>
      <c r="K651" s="71"/>
      <c r="L651" s="71"/>
      <c r="M651" s="71"/>
      <c r="N651" s="83"/>
      <c r="O651" s="83"/>
      <c r="P651" s="83"/>
      <c r="Q651" s="83"/>
    </row>
    <row r="652" customFormat="false" ht="28.5" hidden="false" customHeight="false" outlineLevel="0" collapsed="false">
      <c r="A652" s="80" t="n">
        <v>649</v>
      </c>
      <c r="B652" s="94" t="s">
        <v>7321</v>
      </c>
      <c r="C652" s="95" t="n">
        <v>21874</v>
      </c>
      <c r="D652" s="80" t="s">
        <v>5648</v>
      </c>
      <c r="E652" s="80" t="s">
        <v>5649</v>
      </c>
      <c r="F652" s="82" t="s">
        <v>7322</v>
      </c>
      <c r="G652" s="82" t="s">
        <v>7323</v>
      </c>
      <c r="H652" s="82" t="s">
        <v>7324</v>
      </c>
      <c r="I652" s="82" t="n">
        <v>141003</v>
      </c>
      <c r="J652" s="82" t="n">
        <v>141003</v>
      </c>
      <c r="K652" s="71"/>
      <c r="L652" s="71"/>
      <c r="M652" s="71"/>
      <c r="N652" s="83"/>
      <c r="O652" s="83"/>
      <c r="P652" s="83"/>
      <c r="Q652" s="83"/>
    </row>
    <row r="653" customFormat="false" ht="28.5" hidden="false" customHeight="false" outlineLevel="0" collapsed="false">
      <c r="A653" s="80" t="n">
        <v>650</v>
      </c>
      <c r="B653" s="94" t="s">
        <v>7325</v>
      </c>
      <c r="C653" s="95" t="n">
        <v>24838</v>
      </c>
      <c r="D653" s="80" t="s">
        <v>5648</v>
      </c>
      <c r="E653" s="80" t="s">
        <v>5649</v>
      </c>
      <c r="F653" s="82" t="s">
        <v>7326</v>
      </c>
      <c r="G653" s="82" t="s">
        <v>7327</v>
      </c>
      <c r="H653" s="82" t="s">
        <v>5656</v>
      </c>
      <c r="I653" s="82" t="n">
        <v>141003</v>
      </c>
      <c r="J653" s="82" t="n">
        <v>141003</v>
      </c>
      <c r="K653" s="71"/>
      <c r="L653" s="71"/>
      <c r="M653" s="71"/>
      <c r="N653" s="83"/>
      <c r="O653" s="83"/>
      <c r="P653" s="83"/>
      <c r="Q653" s="83"/>
    </row>
    <row r="654" customFormat="false" ht="14.25" hidden="false" customHeight="false" outlineLevel="0" collapsed="false">
      <c r="A654" s="80" t="n">
        <v>651</v>
      </c>
      <c r="B654" s="94" t="s">
        <v>7328</v>
      </c>
      <c r="C654" s="95" t="n">
        <v>23743</v>
      </c>
      <c r="D654" s="80" t="s">
        <v>5648</v>
      </c>
      <c r="E654" s="80" t="s">
        <v>5649</v>
      </c>
      <c r="F654" s="82" t="s">
        <v>7329</v>
      </c>
      <c r="G654" s="82" t="s">
        <v>7330</v>
      </c>
      <c r="H654" s="82" t="s">
        <v>5656</v>
      </c>
      <c r="I654" s="82" t="n">
        <v>141016</v>
      </c>
      <c r="J654" s="82" t="n">
        <v>141016</v>
      </c>
      <c r="K654" s="71"/>
      <c r="L654" s="71"/>
      <c r="M654" s="71"/>
      <c r="N654" s="83"/>
      <c r="O654" s="83"/>
      <c r="P654" s="83"/>
      <c r="Q654" s="83"/>
    </row>
    <row r="655" customFormat="false" ht="14.25" hidden="false" customHeight="false" outlineLevel="0" collapsed="false">
      <c r="A655" s="80" t="n">
        <v>652</v>
      </c>
      <c r="B655" s="94" t="s">
        <v>7331</v>
      </c>
      <c r="C655" s="95" t="n">
        <v>23125</v>
      </c>
      <c r="D655" s="80" t="s">
        <v>5648</v>
      </c>
      <c r="E655" s="80" t="s">
        <v>5649</v>
      </c>
      <c r="F655" s="82" t="s">
        <v>885</v>
      </c>
      <c r="G655" s="82" t="s">
        <v>7332</v>
      </c>
      <c r="H655" s="82" t="s">
        <v>5656</v>
      </c>
      <c r="I655" s="82" t="n">
        <v>141122</v>
      </c>
      <c r="J655" s="82" t="n">
        <v>141122</v>
      </c>
      <c r="K655" s="71"/>
      <c r="L655" s="71"/>
      <c r="M655" s="71"/>
      <c r="N655" s="83"/>
      <c r="O655" s="83"/>
      <c r="P655" s="83"/>
      <c r="Q655" s="83"/>
    </row>
    <row r="656" customFormat="false" ht="42.75" hidden="false" customHeight="false" outlineLevel="0" collapsed="false">
      <c r="A656" s="80" t="n">
        <v>653</v>
      </c>
      <c r="B656" s="94" t="s">
        <v>7333</v>
      </c>
      <c r="C656" s="95" t="n">
        <v>19481</v>
      </c>
      <c r="D656" s="80" t="s">
        <v>5648</v>
      </c>
      <c r="E656" s="80" t="s">
        <v>5649</v>
      </c>
      <c r="F656" s="82" t="s">
        <v>7334</v>
      </c>
      <c r="G656" s="82" t="s">
        <v>7335</v>
      </c>
      <c r="H656" s="82" t="s">
        <v>5656</v>
      </c>
      <c r="I656" s="82" t="n">
        <v>141003</v>
      </c>
      <c r="J656" s="82" t="n">
        <v>141003</v>
      </c>
      <c r="K656" s="71"/>
      <c r="L656" s="71"/>
      <c r="M656" s="71"/>
      <c r="N656" s="83"/>
      <c r="O656" s="83"/>
      <c r="P656" s="83"/>
      <c r="Q656" s="83"/>
    </row>
    <row r="657" customFormat="false" ht="28.5" hidden="false" customHeight="false" outlineLevel="0" collapsed="false">
      <c r="A657" s="80" t="n">
        <v>654</v>
      </c>
      <c r="B657" s="94" t="s">
        <v>7336</v>
      </c>
      <c r="C657" s="95" t="n">
        <v>18629</v>
      </c>
      <c r="D657" s="80" t="s">
        <v>5648</v>
      </c>
      <c r="E657" s="80" t="s">
        <v>5649</v>
      </c>
      <c r="F657" s="82" t="s">
        <v>7337</v>
      </c>
      <c r="G657" s="82" t="s">
        <v>7338</v>
      </c>
      <c r="H657" s="82" t="s">
        <v>5700</v>
      </c>
      <c r="I657" s="82" t="n">
        <v>141001</v>
      </c>
      <c r="J657" s="82" t="n">
        <v>141001</v>
      </c>
      <c r="K657" s="71"/>
      <c r="L657" s="71"/>
      <c r="M657" s="71"/>
      <c r="N657" s="83"/>
      <c r="O657" s="83"/>
      <c r="P657" s="83"/>
      <c r="Q657" s="83"/>
    </row>
    <row r="658" customFormat="false" ht="28.5" hidden="false" customHeight="false" outlineLevel="0" collapsed="false">
      <c r="A658" s="80" t="n">
        <v>655</v>
      </c>
      <c r="B658" s="94" t="s">
        <v>7339</v>
      </c>
      <c r="C658" s="95" t="n">
        <v>21108</v>
      </c>
      <c r="D658" s="80" t="s">
        <v>5648</v>
      </c>
      <c r="E658" s="80" t="s">
        <v>5649</v>
      </c>
      <c r="F658" s="82" t="s">
        <v>7340</v>
      </c>
      <c r="G658" s="82" t="s">
        <v>7341</v>
      </c>
      <c r="H658" s="82" t="s">
        <v>6716</v>
      </c>
      <c r="I658" s="82" t="n">
        <v>141007</v>
      </c>
      <c r="J658" s="82" t="n">
        <v>141007</v>
      </c>
      <c r="K658" s="71"/>
      <c r="L658" s="71"/>
      <c r="M658" s="71"/>
      <c r="N658" s="83"/>
      <c r="O658" s="83"/>
      <c r="P658" s="83"/>
      <c r="Q658" s="83"/>
    </row>
    <row r="659" customFormat="false" ht="28.5" hidden="false" customHeight="false" outlineLevel="0" collapsed="false">
      <c r="A659" s="80" t="n">
        <v>656</v>
      </c>
      <c r="B659" s="94" t="s">
        <v>7342</v>
      </c>
      <c r="C659" s="95" t="n">
        <v>22648</v>
      </c>
      <c r="D659" s="80" t="s">
        <v>5648</v>
      </c>
      <c r="E659" s="80" t="s">
        <v>5649</v>
      </c>
      <c r="F659" s="82" t="s">
        <v>7343</v>
      </c>
      <c r="G659" s="82" t="s">
        <v>7344</v>
      </c>
      <c r="H659" s="82" t="s">
        <v>7345</v>
      </c>
      <c r="I659" s="82" t="n">
        <v>141012</v>
      </c>
      <c r="J659" s="82" t="n">
        <v>141012</v>
      </c>
      <c r="K659" s="71"/>
      <c r="L659" s="71"/>
      <c r="M659" s="71"/>
      <c r="N659" s="83"/>
      <c r="O659" s="83"/>
      <c r="P659" s="83"/>
      <c r="Q659" s="83"/>
    </row>
    <row r="660" customFormat="false" ht="28.5" hidden="false" customHeight="false" outlineLevel="0" collapsed="false">
      <c r="A660" s="80" t="n">
        <v>657</v>
      </c>
      <c r="B660" s="94" t="s">
        <v>7346</v>
      </c>
      <c r="C660" s="95" t="n">
        <v>25668</v>
      </c>
      <c r="D660" s="80" t="s">
        <v>5648</v>
      </c>
      <c r="E660" s="80" t="s">
        <v>5649</v>
      </c>
      <c r="F660" s="82" t="s">
        <v>7347</v>
      </c>
      <c r="G660" s="82" t="s">
        <v>7348</v>
      </c>
      <c r="H660" s="82" t="s">
        <v>7349</v>
      </c>
      <c r="I660" s="82" t="n">
        <v>141008</v>
      </c>
      <c r="J660" s="82" t="n">
        <v>141008</v>
      </c>
      <c r="K660" s="71"/>
      <c r="L660" s="71"/>
      <c r="M660" s="71"/>
      <c r="N660" s="83"/>
      <c r="O660" s="83"/>
      <c r="P660" s="83"/>
      <c r="Q660" s="83"/>
    </row>
    <row r="661" customFormat="false" ht="28.5" hidden="false" customHeight="false" outlineLevel="0" collapsed="false">
      <c r="A661" s="80" t="n">
        <v>658</v>
      </c>
      <c r="B661" s="94" t="s">
        <v>7350</v>
      </c>
      <c r="C661" s="95" t="n">
        <v>13579</v>
      </c>
      <c r="D661" s="80" t="s">
        <v>5648</v>
      </c>
      <c r="E661" s="80" t="s">
        <v>5649</v>
      </c>
      <c r="F661" s="82" t="s">
        <v>7351</v>
      </c>
      <c r="G661" s="82" t="s">
        <v>7352</v>
      </c>
      <c r="H661" s="82" t="s">
        <v>5656</v>
      </c>
      <c r="I661" s="82" t="n">
        <v>141001</v>
      </c>
      <c r="J661" s="82" t="n">
        <v>141001</v>
      </c>
      <c r="K661" s="71"/>
      <c r="L661" s="71"/>
      <c r="M661" s="71"/>
      <c r="N661" s="83"/>
      <c r="O661" s="83"/>
      <c r="P661" s="83"/>
      <c r="Q661" s="83"/>
    </row>
    <row r="662" customFormat="false" ht="28.5" hidden="false" customHeight="false" outlineLevel="0" collapsed="false">
      <c r="A662" s="80" t="n">
        <v>659</v>
      </c>
      <c r="B662" s="94" t="s">
        <v>7353</v>
      </c>
      <c r="C662" s="95" t="n">
        <v>19768</v>
      </c>
      <c r="D662" s="80" t="s">
        <v>5648</v>
      </c>
      <c r="E662" s="80" t="s">
        <v>5649</v>
      </c>
      <c r="F662" s="82" t="s">
        <v>7354</v>
      </c>
      <c r="G662" s="82" t="s">
        <v>5692</v>
      </c>
      <c r="H662" s="82" t="s">
        <v>5656</v>
      </c>
      <c r="I662" s="82" t="n">
        <v>0</v>
      </c>
      <c r="J662" s="82" t="n">
        <v>141001</v>
      </c>
      <c r="K662" s="71"/>
      <c r="L662" s="71"/>
      <c r="M662" s="71"/>
      <c r="N662" s="83"/>
      <c r="O662" s="83"/>
      <c r="P662" s="83"/>
      <c r="Q662" s="83"/>
    </row>
    <row r="663" customFormat="false" ht="14.25" hidden="false" customHeight="false" outlineLevel="0" collapsed="false">
      <c r="A663" s="80" t="n">
        <v>660</v>
      </c>
      <c r="B663" s="94" t="s">
        <v>7355</v>
      </c>
      <c r="C663" s="95" t="n">
        <v>22091</v>
      </c>
      <c r="D663" s="80" t="s">
        <v>5648</v>
      </c>
      <c r="E663" s="80" t="s">
        <v>5649</v>
      </c>
      <c r="F663" s="80" t="s">
        <v>7356</v>
      </c>
      <c r="G663" s="82" t="s">
        <v>5777</v>
      </c>
      <c r="H663" s="82" t="s">
        <v>5656</v>
      </c>
      <c r="I663" s="82" t="n">
        <v>0</v>
      </c>
      <c r="J663" s="82" t="n">
        <v>141008</v>
      </c>
      <c r="K663" s="71"/>
      <c r="L663" s="71"/>
      <c r="M663" s="71"/>
      <c r="N663" s="83"/>
      <c r="O663" s="83"/>
      <c r="P663" s="83"/>
      <c r="Q663" s="83"/>
    </row>
    <row r="664" customFormat="false" ht="14.25" hidden="false" customHeight="false" outlineLevel="0" collapsed="false">
      <c r="A664" s="80" t="n">
        <v>661</v>
      </c>
      <c r="B664" s="94" t="s">
        <v>7357</v>
      </c>
      <c r="C664" s="95" t="n">
        <v>22931</v>
      </c>
      <c r="D664" s="80" t="s">
        <v>5648</v>
      </c>
      <c r="E664" s="80" t="s">
        <v>5649</v>
      </c>
      <c r="F664" s="82" t="s">
        <v>7358</v>
      </c>
      <c r="G664" s="82" t="s">
        <v>7098</v>
      </c>
      <c r="H664" s="82" t="s">
        <v>5656</v>
      </c>
      <c r="I664" s="82" t="n">
        <v>141013</v>
      </c>
      <c r="J664" s="82" t="n">
        <v>141013</v>
      </c>
      <c r="K664" s="71"/>
      <c r="L664" s="71"/>
      <c r="M664" s="71"/>
      <c r="N664" s="83"/>
      <c r="O664" s="83"/>
      <c r="P664" s="83"/>
      <c r="Q664" s="83"/>
    </row>
    <row r="665" customFormat="false" ht="28.5" hidden="false" customHeight="false" outlineLevel="0" collapsed="false">
      <c r="A665" s="80" t="n">
        <v>662</v>
      </c>
      <c r="B665" s="94" t="s">
        <v>7359</v>
      </c>
      <c r="C665" s="95" t="n">
        <v>17168</v>
      </c>
      <c r="D665" s="80" t="s">
        <v>5648</v>
      </c>
      <c r="E665" s="80" t="s">
        <v>5649</v>
      </c>
      <c r="F665" s="82" t="s">
        <v>7360</v>
      </c>
      <c r="G665" s="82" t="s">
        <v>7361</v>
      </c>
      <c r="H665" s="82" t="s">
        <v>5656</v>
      </c>
      <c r="I665" s="82" t="n">
        <v>141001</v>
      </c>
      <c r="J665" s="82" t="n">
        <v>141001</v>
      </c>
      <c r="K665" s="71"/>
      <c r="L665" s="71"/>
      <c r="M665" s="71"/>
      <c r="N665" s="83"/>
      <c r="O665" s="83"/>
      <c r="P665" s="83"/>
      <c r="Q665" s="83"/>
    </row>
    <row r="666" customFormat="false" ht="28.5" hidden="false" customHeight="false" outlineLevel="0" collapsed="false">
      <c r="A666" s="80" t="n">
        <v>663</v>
      </c>
      <c r="B666" s="94" t="s">
        <v>7362</v>
      </c>
      <c r="C666" s="95" t="n">
        <v>22984</v>
      </c>
      <c r="D666" s="80" t="s">
        <v>5648</v>
      </c>
      <c r="E666" s="80" t="s">
        <v>5649</v>
      </c>
      <c r="F666" s="82" t="s">
        <v>7363</v>
      </c>
      <c r="G666" s="82" t="s">
        <v>7364</v>
      </c>
      <c r="H666" s="82" t="s">
        <v>7001</v>
      </c>
      <c r="I666" s="82" t="n">
        <v>141001</v>
      </c>
      <c r="J666" s="82" t="n">
        <v>141001</v>
      </c>
      <c r="K666" s="71"/>
      <c r="L666" s="71"/>
      <c r="M666" s="71"/>
      <c r="N666" s="83"/>
      <c r="O666" s="83"/>
      <c r="P666" s="83"/>
      <c r="Q666" s="83"/>
    </row>
    <row r="667" customFormat="false" ht="14.25" hidden="false" customHeight="false" outlineLevel="0" collapsed="false">
      <c r="A667" s="80" t="n">
        <v>664</v>
      </c>
      <c r="B667" s="94" t="s">
        <v>7365</v>
      </c>
      <c r="C667" s="95" t="n">
        <v>16347</v>
      </c>
      <c r="D667" s="80" t="s">
        <v>5648</v>
      </c>
      <c r="E667" s="80" t="s">
        <v>5649</v>
      </c>
      <c r="F667" s="80" t="s">
        <v>7366</v>
      </c>
      <c r="G667" s="82"/>
      <c r="H667" s="82" t="s">
        <v>5656</v>
      </c>
      <c r="I667" s="82" t="n">
        <v>0</v>
      </c>
      <c r="J667" s="82" t="n">
        <v>141003</v>
      </c>
      <c r="K667" s="71"/>
      <c r="L667" s="71"/>
      <c r="M667" s="71"/>
      <c r="N667" s="83"/>
      <c r="O667" s="83"/>
      <c r="P667" s="83"/>
      <c r="Q667" s="83"/>
    </row>
    <row r="668" customFormat="false" ht="28.5" hidden="false" customHeight="false" outlineLevel="0" collapsed="false">
      <c r="A668" s="80" t="n">
        <v>665</v>
      </c>
      <c r="B668" s="94" t="s">
        <v>7367</v>
      </c>
      <c r="C668" s="95" t="n">
        <v>13319</v>
      </c>
      <c r="D668" s="80" t="s">
        <v>5648</v>
      </c>
      <c r="E668" s="80" t="s">
        <v>5649</v>
      </c>
      <c r="F668" s="82" t="s">
        <v>7368</v>
      </c>
      <c r="G668" s="82" t="s">
        <v>7369</v>
      </c>
      <c r="H668" s="82" t="s">
        <v>5700</v>
      </c>
      <c r="I668" s="82" t="n">
        <v>141001</v>
      </c>
      <c r="J668" s="82" t="n">
        <v>141001</v>
      </c>
      <c r="K668" s="71"/>
      <c r="L668" s="71"/>
      <c r="M668" s="71"/>
      <c r="N668" s="83"/>
      <c r="O668" s="83"/>
      <c r="P668" s="83"/>
      <c r="Q668" s="83"/>
    </row>
    <row r="669" customFormat="false" ht="14.25" hidden="false" customHeight="false" outlineLevel="0" collapsed="false">
      <c r="A669" s="80" t="n">
        <v>666</v>
      </c>
      <c r="B669" s="94" t="s">
        <v>7370</v>
      </c>
      <c r="C669" s="95" t="n">
        <v>16207</v>
      </c>
      <c r="D669" s="80" t="s">
        <v>5648</v>
      </c>
      <c r="E669" s="80" t="s">
        <v>5649</v>
      </c>
      <c r="F669" s="80" t="s">
        <v>7371</v>
      </c>
      <c r="G669" s="82" t="s">
        <v>5692</v>
      </c>
      <c r="H669" s="82" t="s">
        <v>5656</v>
      </c>
      <c r="I669" s="82" t="n">
        <v>0</v>
      </c>
      <c r="J669" s="82" t="n">
        <v>141001</v>
      </c>
      <c r="K669" s="71"/>
      <c r="L669" s="71"/>
      <c r="M669" s="71"/>
      <c r="N669" s="83"/>
      <c r="O669" s="83"/>
      <c r="P669" s="83"/>
      <c r="Q669" s="83"/>
    </row>
    <row r="670" customFormat="false" ht="14.25" hidden="false" customHeight="false" outlineLevel="0" collapsed="false">
      <c r="A670" s="80" t="n">
        <v>667</v>
      </c>
      <c r="B670" s="94" t="s">
        <v>7372</v>
      </c>
      <c r="C670" s="95" t="n">
        <v>20668</v>
      </c>
      <c r="D670" s="80" t="s">
        <v>5648</v>
      </c>
      <c r="E670" s="80" t="s">
        <v>5649</v>
      </c>
      <c r="F670" s="80" t="s">
        <v>7373</v>
      </c>
      <c r="G670" s="82"/>
      <c r="H670" s="82" t="s">
        <v>5656</v>
      </c>
      <c r="I670" s="82" t="n">
        <v>0</v>
      </c>
      <c r="J670" s="82" t="n">
        <v>141012</v>
      </c>
      <c r="K670" s="71"/>
      <c r="L670" s="71"/>
      <c r="M670" s="71"/>
      <c r="N670" s="83"/>
      <c r="O670" s="83"/>
      <c r="P670" s="83"/>
      <c r="Q670" s="83"/>
    </row>
    <row r="671" customFormat="false" ht="14.25" hidden="false" customHeight="false" outlineLevel="0" collapsed="false">
      <c r="A671" s="80" t="n">
        <v>668</v>
      </c>
      <c r="B671" s="94" t="s">
        <v>7374</v>
      </c>
      <c r="C671" s="95" t="n">
        <v>21336</v>
      </c>
      <c r="D671" s="80" t="s">
        <v>5648</v>
      </c>
      <c r="E671" s="80" t="s">
        <v>5649</v>
      </c>
      <c r="F671" s="80" t="s">
        <v>7375</v>
      </c>
      <c r="G671" s="80" t="s">
        <v>7376</v>
      </c>
      <c r="H671" s="82" t="s">
        <v>5656</v>
      </c>
      <c r="I671" s="82" t="n">
        <v>0</v>
      </c>
      <c r="J671" s="82" t="n">
        <v>141012</v>
      </c>
      <c r="K671" s="71"/>
      <c r="L671" s="71"/>
      <c r="M671" s="71"/>
      <c r="N671" s="83"/>
      <c r="O671" s="83"/>
      <c r="P671" s="83"/>
      <c r="Q671" s="83"/>
    </row>
    <row r="672" customFormat="false" ht="14.25" hidden="false" customHeight="false" outlineLevel="0" collapsed="false">
      <c r="A672" s="80" t="n">
        <v>669</v>
      </c>
      <c r="B672" s="94" t="s">
        <v>7377</v>
      </c>
      <c r="C672" s="95" t="n">
        <v>22368</v>
      </c>
      <c r="D672" s="80" t="s">
        <v>5648</v>
      </c>
      <c r="E672" s="80" t="s">
        <v>5649</v>
      </c>
      <c r="F672" s="82" t="s">
        <v>7378</v>
      </c>
      <c r="G672" s="82" t="s">
        <v>6735</v>
      </c>
      <c r="H672" s="82" t="s">
        <v>5656</v>
      </c>
      <c r="I672" s="82" t="n">
        <v>141008</v>
      </c>
      <c r="J672" s="82" t="n">
        <v>141008</v>
      </c>
      <c r="K672" s="71"/>
      <c r="L672" s="71"/>
      <c r="M672" s="71"/>
      <c r="N672" s="83"/>
      <c r="O672" s="83"/>
      <c r="P672" s="83"/>
      <c r="Q672" s="83"/>
    </row>
    <row r="673" customFormat="false" ht="14.25" hidden="false" customHeight="false" outlineLevel="0" collapsed="false">
      <c r="A673" s="80" t="n">
        <v>670</v>
      </c>
      <c r="B673" s="94" t="s">
        <v>7379</v>
      </c>
      <c r="C673" s="95" t="n">
        <v>23412</v>
      </c>
      <c r="D673" s="80" t="s">
        <v>5648</v>
      </c>
      <c r="E673" s="80" t="s">
        <v>5649</v>
      </c>
      <c r="F673" s="80" t="s">
        <v>7380</v>
      </c>
      <c r="G673" s="82"/>
      <c r="H673" s="82" t="s">
        <v>5656</v>
      </c>
      <c r="I673" s="82" t="n">
        <v>0</v>
      </c>
      <c r="J673" s="82" t="n">
        <v>141003</v>
      </c>
      <c r="K673" s="71"/>
      <c r="L673" s="71"/>
      <c r="M673" s="71"/>
      <c r="N673" s="83"/>
      <c r="O673" s="83"/>
      <c r="P673" s="83"/>
      <c r="Q673" s="83"/>
    </row>
    <row r="674" customFormat="false" ht="14.25" hidden="false" customHeight="false" outlineLevel="0" collapsed="false">
      <c r="A674" s="80" t="n">
        <v>671</v>
      </c>
      <c r="B674" s="94" t="s">
        <v>7381</v>
      </c>
      <c r="C674" s="95" t="n">
        <v>23786</v>
      </c>
      <c r="D674" s="80" t="s">
        <v>5648</v>
      </c>
      <c r="E674" s="80" t="s">
        <v>5649</v>
      </c>
      <c r="F674" s="80" t="s">
        <v>7382</v>
      </c>
      <c r="G674" s="82" t="s">
        <v>6128</v>
      </c>
      <c r="H674" s="82" t="s">
        <v>5656</v>
      </c>
      <c r="I674" s="82" t="n">
        <v>0</v>
      </c>
      <c r="J674" s="82" t="n">
        <v>141003</v>
      </c>
      <c r="K674" s="71"/>
      <c r="L674" s="71"/>
      <c r="M674" s="71"/>
      <c r="N674" s="83"/>
      <c r="O674" s="83"/>
      <c r="P674" s="83"/>
      <c r="Q674" s="83"/>
    </row>
    <row r="675" customFormat="false" ht="28.5" hidden="false" customHeight="false" outlineLevel="0" collapsed="false">
      <c r="A675" s="80" t="n">
        <v>672</v>
      </c>
      <c r="B675" s="94" t="s">
        <v>7383</v>
      </c>
      <c r="C675" s="95" t="n">
        <v>12387</v>
      </c>
      <c r="D675" s="80" t="s">
        <v>5648</v>
      </c>
      <c r="E675" s="80" t="s">
        <v>5649</v>
      </c>
      <c r="F675" s="82" t="s">
        <v>7384</v>
      </c>
      <c r="G675" s="82" t="s">
        <v>5656</v>
      </c>
      <c r="H675" s="82" t="s">
        <v>5656</v>
      </c>
      <c r="I675" s="82" t="n">
        <v>141001</v>
      </c>
      <c r="J675" s="82" t="n">
        <v>141001</v>
      </c>
      <c r="K675" s="71"/>
      <c r="L675" s="71"/>
      <c r="M675" s="71"/>
      <c r="N675" s="83"/>
      <c r="O675" s="83"/>
      <c r="P675" s="83"/>
      <c r="Q675" s="83"/>
    </row>
    <row r="676" customFormat="false" ht="28.5" hidden="false" customHeight="false" outlineLevel="0" collapsed="false">
      <c r="A676" s="80" t="n">
        <v>673</v>
      </c>
      <c r="B676" s="94" t="s">
        <v>7385</v>
      </c>
      <c r="C676" s="95" t="n">
        <v>16048</v>
      </c>
      <c r="D676" s="80" t="s">
        <v>5648</v>
      </c>
      <c r="E676" s="80" t="s">
        <v>5649</v>
      </c>
      <c r="F676" s="82" t="s">
        <v>7386</v>
      </c>
      <c r="G676" s="82" t="s">
        <v>6922</v>
      </c>
      <c r="H676" s="82" t="s">
        <v>5656</v>
      </c>
      <c r="I676" s="82" t="n">
        <v>141001</v>
      </c>
      <c r="J676" s="82" t="n">
        <v>141001</v>
      </c>
      <c r="K676" s="71"/>
      <c r="L676" s="71"/>
      <c r="M676" s="71"/>
      <c r="N676" s="83"/>
      <c r="O676" s="83"/>
      <c r="P676" s="83"/>
      <c r="Q676" s="83"/>
    </row>
    <row r="677" customFormat="false" ht="28.5" hidden="false" customHeight="false" outlineLevel="0" collapsed="false">
      <c r="A677" s="80" t="n">
        <v>674</v>
      </c>
      <c r="B677" s="94" t="s">
        <v>7387</v>
      </c>
      <c r="C677" s="95" t="n">
        <v>16625</v>
      </c>
      <c r="D677" s="80" t="s">
        <v>5648</v>
      </c>
      <c r="E677" s="80" t="s">
        <v>5649</v>
      </c>
      <c r="F677" s="82" t="s">
        <v>7388</v>
      </c>
      <c r="G677" s="82" t="s">
        <v>7389</v>
      </c>
      <c r="H677" s="82" t="s">
        <v>5656</v>
      </c>
      <c r="I677" s="82" t="n">
        <v>141001</v>
      </c>
      <c r="J677" s="82" t="n">
        <v>141001</v>
      </c>
      <c r="K677" s="71"/>
      <c r="L677" s="71"/>
      <c r="M677" s="71"/>
      <c r="N677" s="83"/>
      <c r="O677" s="83"/>
      <c r="P677" s="83"/>
      <c r="Q677" s="83"/>
    </row>
    <row r="678" customFormat="false" ht="28.5" hidden="false" customHeight="false" outlineLevel="0" collapsed="false">
      <c r="A678" s="80" t="n">
        <v>675</v>
      </c>
      <c r="B678" s="94" t="s">
        <v>7390</v>
      </c>
      <c r="C678" s="95" t="n">
        <v>17296</v>
      </c>
      <c r="D678" s="80" t="s">
        <v>5648</v>
      </c>
      <c r="E678" s="80" t="s">
        <v>5649</v>
      </c>
      <c r="F678" s="82" t="s">
        <v>7391</v>
      </c>
      <c r="G678" s="82" t="s">
        <v>7392</v>
      </c>
      <c r="H678" s="82" t="s">
        <v>7393</v>
      </c>
      <c r="I678" s="82" t="n">
        <v>141122</v>
      </c>
      <c r="J678" s="82" t="n">
        <v>141122</v>
      </c>
      <c r="K678" s="71"/>
      <c r="L678" s="71"/>
      <c r="M678" s="71"/>
      <c r="N678" s="83"/>
      <c r="O678" s="83"/>
      <c r="P678" s="83"/>
      <c r="Q678" s="83"/>
    </row>
    <row r="679" customFormat="false" ht="28.5" hidden="false" customHeight="false" outlineLevel="0" collapsed="false">
      <c r="A679" s="80" t="n">
        <v>676</v>
      </c>
      <c r="B679" s="94" t="s">
        <v>7394</v>
      </c>
      <c r="C679" s="95" t="n">
        <v>16998</v>
      </c>
      <c r="D679" s="80" t="s">
        <v>5648</v>
      </c>
      <c r="E679" s="80" t="s">
        <v>5649</v>
      </c>
      <c r="F679" s="82" t="s">
        <v>7395</v>
      </c>
      <c r="G679" s="82" t="s">
        <v>7396</v>
      </c>
      <c r="H679" s="82" t="s">
        <v>5656</v>
      </c>
      <c r="I679" s="82" t="n">
        <v>141002</v>
      </c>
      <c r="J679" s="82" t="n">
        <v>141002</v>
      </c>
      <c r="K679" s="71"/>
      <c r="L679" s="71"/>
      <c r="M679" s="71"/>
      <c r="N679" s="83"/>
      <c r="O679" s="83"/>
      <c r="P679" s="83"/>
      <c r="Q679" s="83"/>
    </row>
    <row r="680" customFormat="false" ht="14.25" hidden="false" customHeight="false" outlineLevel="0" collapsed="false">
      <c r="A680" s="80" t="n">
        <v>677</v>
      </c>
      <c r="B680" s="94" t="s">
        <v>7397</v>
      </c>
      <c r="C680" s="95" t="n">
        <v>18566</v>
      </c>
      <c r="D680" s="80" t="s">
        <v>5648</v>
      </c>
      <c r="E680" s="80" t="s">
        <v>5649</v>
      </c>
      <c r="F680" s="82" t="s">
        <v>7398</v>
      </c>
      <c r="G680" s="82" t="s">
        <v>7399</v>
      </c>
      <c r="H680" s="82" t="s">
        <v>5656</v>
      </c>
      <c r="I680" s="82" t="n">
        <v>141008</v>
      </c>
      <c r="J680" s="82" t="n">
        <v>141008</v>
      </c>
      <c r="K680" s="71"/>
      <c r="L680" s="71"/>
      <c r="M680" s="71"/>
      <c r="N680" s="83"/>
      <c r="O680" s="83"/>
      <c r="P680" s="83"/>
      <c r="Q680" s="83"/>
    </row>
    <row r="681" customFormat="false" ht="28.5" hidden="false" customHeight="false" outlineLevel="0" collapsed="false">
      <c r="A681" s="80" t="n">
        <v>678</v>
      </c>
      <c r="B681" s="94" t="s">
        <v>7400</v>
      </c>
      <c r="C681" s="95" t="n">
        <v>18994</v>
      </c>
      <c r="D681" s="80" t="s">
        <v>5648</v>
      </c>
      <c r="E681" s="80" t="s">
        <v>5649</v>
      </c>
      <c r="F681" s="82" t="s">
        <v>7401</v>
      </c>
      <c r="G681" s="82" t="s">
        <v>7402</v>
      </c>
      <c r="H681" s="82" t="s">
        <v>7001</v>
      </c>
      <c r="I681" s="82" t="n">
        <v>141013</v>
      </c>
      <c r="J681" s="82" t="n">
        <v>141013</v>
      </c>
      <c r="K681" s="71"/>
      <c r="L681" s="71"/>
      <c r="M681" s="71"/>
      <c r="N681" s="83"/>
      <c r="O681" s="83"/>
      <c r="P681" s="83"/>
      <c r="Q681" s="83"/>
    </row>
    <row r="682" customFormat="false" ht="28.5" hidden="false" customHeight="false" outlineLevel="0" collapsed="false">
      <c r="A682" s="80" t="n">
        <v>679</v>
      </c>
      <c r="B682" s="94" t="s">
        <v>7403</v>
      </c>
      <c r="C682" s="95" t="n">
        <v>23873</v>
      </c>
      <c r="D682" s="80" t="s">
        <v>5648</v>
      </c>
      <c r="E682" s="80" t="s">
        <v>5649</v>
      </c>
      <c r="F682" s="82" t="s">
        <v>7404</v>
      </c>
      <c r="G682" s="82" t="s">
        <v>7405</v>
      </c>
      <c r="H682" s="82" t="s">
        <v>5656</v>
      </c>
      <c r="I682" s="82" t="n">
        <v>141002</v>
      </c>
      <c r="J682" s="82" t="n">
        <v>141002</v>
      </c>
      <c r="K682" s="71"/>
      <c r="L682" s="71"/>
      <c r="M682" s="71"/>
      <c r="N682" s="83"/>
      <c r="O682" s="83"/>
      <c r="P682" s="83"/>
      <c r="Q682" s="83"/>
    </row>
    <row r="683" customFormat="false" ht="28.5" hidden="false" customHeight="false" outlineLevel="0" collapsed="false">
      <c r="A683" s="80" t="n">
        <v>680</v>
      </c>
      <c r="B683" s="94" t="s">
        <v>7406</v>
      </c>
      <c r="C683" s="95" t="n">
        <v>13931</v>
      </c>
      <c r="D683" s="80" t="s">
        <v>5648</v>
      </c>
      <c r="E683" s="80" t="s">
        <v>5649</v>
      </c>
      <c r="F683" s="82" t="s">
        <v>7407</v>
      </c>
      <c r="G683" s="82" t="s">
        <v>7408</v>
      </c>
      <c r="H683" s="82" t="s">
        <v>5656</v>
      </c>
      <c r="I683" s="82" t="n">
        <v>141008</v>
      </c>
      <c r="J683" s="82" t="n">
        <v>141008</v>
      </c>
      <c r="K683" s="71"/>
      <c r="L683" s="71"/>
      <c r="M683" s="71"/>
      <c r="N683" s="83"/>
      <c r="O683" s="83"/>
      <c r="P683" s="83"/>
      <c r="Q683" s="83"/>
    </row>
    <row r="684" customFormat="false" ht="28.5" hidden="false" customHeight="false" outlineLevel="0" collapsed="false">
      <c r="A684" s="80" t="n">
        <v>681</v>
      </c>
      <c r="B684" s="94" t="s">
        <v>7409</v>
      </c>
      <c r="C684" s="95" t="n">
        <v>14611</v>
      </c>
      <c r="D684" s="80" t="s">
        <v>5648</v>
      </c>
      <c r="E684" s="80" t="s">
        <v>5649</v>
      </c>
      <c r="F684" s="82" t="s">
        <v>7410</v>
      </c>
      <c r="G684" s="82" t="s">
        <v>5743</v>
      </c>
      <c r="H684" s="82" t="s">
        <v>5656</v>
      </c>
      <c r="I684" s="82" t="n">
        <v>141001</v>
      </c>
      <c r="J684" s="82" t="n">
        <v>141001</v>
      </c>
      <c r="K684" s="71"/>
      <c r="L684" s="71"/>
      <c r="M684" s="71"/>
      <c r="N684" s="83"/>
      <c r="O684" s="83"/>
      <c r="P684" s="83"/>
      <c r="Q684" s="83"/>
    </row>
    <row r="685" customFormat="false" ht="14.25" hidden="false" customHeight="false" outlineLevel="0" collapsed="false">
      <c r="A685" s="80" t="n">
        <v>682</v>
      </c>
      <c r="B685" s="94" t="s">
        <v>7411</v>
      </c>
      <c r="C685" s="95" t="n">
        <v>18617</v>
      </c>
      <c r="D685" s="80" t="s">
        <v>5648</v>
      </c>
      <c r="E685" s="80" t="s">
        <v>5649</v>
      </c>
      <c r="F685" s="80" t="s">
        <v>7412</v>
      </c>
      <c r="G685" s="82"/>
      <c r="H685" s="82" t="s">
        <v>5656</v>
      </c>
      <c r="I685" s="82" t="n">
        <v>0</v>
      </c>
      <c r="J685" s="82" t="n">
        <v>141002</v>
      </c>
      <c r="K685" s="71"/>
      <c r="L685" s="71"/>
      <c r="M685" s="71"/>
      <c r="N685" s="83"/>
      <c r="O685" s="83"/>
      <c r="P685" s="83"/>
      <c r="Q685" s="83"/>
    </row>
    <row r="686" customFormat="false" ht="28.5" hidden="false" customHeight="false" outlineLevel="0" collapsed="false">
      <c r="A686" s="80" t="n">
        <v>683</v>
      </c>
      <c r="B686" s="94" t="s">
        <v>7413</v>
      </c>
      <c r="C686" s="95" t="n">
        <v>15342</v>
      </c>
      <c r="D686" s="80" t="s">
        <v>5648</v>
      </c>
      <c r="E686" s="80" t="s">
        <v>5649</v>
      </c>
      <c r="F686" s="82" t="s">
        <v>7414</v>
      </c>
      <c r="G686" s="82" t="s">
        <v>7415</v>
      </c>
      <c r="H686" s="82" t="s">
        <v>6716</v>
      </c>
      <c r="I686" s="82" t="n">
        <v>141007</v>
      </c>
      <c r="J686" s="82" t="n">
        <v>141007</v>
      </c>
      <c r="K686" s="71"/>
      <c r="L686" s="71"/>
      <c r="M686" s="71"/>
      <c r="N686" s="83"/>
      <c r="O686" s="83"/>
      <c r="P686" s="83"/>
      <c r="Q686" s="83"/>
    </row>
    <row r="687" customFormat="false" ht="28.5" hidden="false" customHeight="false" outlineLevel="0" collapsed="false">
      <c r="A687" s="80" t="n">
        <v>684</v>
      </c>
      <c r="B687" s="94" t="s">
        <v>7416</v>
      </c>
      <c r="C687" s="95" t="n">
        <v>15296</v>
      </c>
      <c r="D687" s="80" t="s">
        <v>5648</v>
      </c>
      <c r="E687" s="80" t="s">
        <v>5649</v>
      </c>
      <c r="F687" s="82" t="s">
        <v>7417</v>
      </c>
      <c r="G687" s="82" t="s">
        <v>7418</v>
      </c>
      <c r="H687" s="82" t="s">
        <v>7419</v>
      </c>
      <c r="I687" s="82" t="n">
        <v>141001</v>
      </c>
      <c r="J687" s="82" t="n">
        <v>141001</v>
      </c>
      <c r="K687" s="71"/>
      <c r="L687" s="71"/>
      <c r="M687" s="71"/>
      <c r="N687" s="83"/>
      <c r="O687" s="83"/>
      <c r="P687" s="83"/>
      <c r="Q687" s="83"/>
    </row>
    <row r="688" customFormat="false" ht="28.5" hidden="false" customHeight="false" outlineLevel="0" collapsed="false">
      <c r="A688" s="80" t="n">
        <v>685</v>
      </c>
      <c r="B688" s="94" t="s">
        <v>7420</v>
      </c>
      <c r="C688" s="95" t="n">
        <v>17725</v>
      </c>
      <c r="D688" s="80" t="s">
        <v>5648</v>
      </c>
      <c r="E688" s="80" t="s">
        <v>5649</v>
      </c>
      <c r="F688" s="82" t="s">
        <v>7421</v>
      </c>
      <c r="G688" s="82" t="s">
        <v>7422</v>
      </c>
      <c r="H688" s="82" t="s">
        <v>5656</v>
      </c>
      <c r="I688" s="82" t="n">
        <v>141008</v>
      </c>
      <c r="J688" s="82" t="n">
        <v>141008</v>
      </c>
      <c r="K688" s="71"/>
      <c r="L688" s="71"/>
      <c r="M688" s="71"/>
      <c r="N688" s="83"/>
      <c r="O688" s="83"/>
      <c r="P688" s="83"/>
      <c r="Q688" s="83"/>
    </row>
    <row r="689" customFormat="false" ht="14.25" hidden="false" customHeight="false" outlineLevel="0" collapsed="false">
      <c r="A689" s="80" t="n">
        <v>686</v>
      </c>
      <c r="B689" s="94" t="s">
        <v>7423</v>
      </c>
      <c r="C689" s="95" t="n">
        <v>16803</v>
      </c>
      <c r="D689" s="80" t="s">
        <v>5648</v>
      </c>
      <c r="E689" s="80" t="s">
        <v>5649</v>
      </c>
      <c r="F689" s="82" t="s">
        <v>7424</v>
      </c>
      <c r="G689" s="82" t="s">
        <v>7425</v>
      </c>
      <c r="H689" s="82" t="s">
        <v>5656</v>
      </c>
      <c r="I689" s="82" t="n">
        <v>141008</v>
      </c>
      <c r="J689" s="82" t="n">
        <v>141008</v>
      </c>
      <c r="K689" s="71"/>
      <c r="L689" s="71"/>
      <c r="M689" s="71"/>
      <c r="N689" s="83"/>
      <c r="O689" s="83"/>
      <c r="P689" s="83"/>
      <c r="Q689" s="83"/>
    </row>
    <row r="690" customFormat="false" ht="14.25" hidden="false" customHeight="false" outlineLevel="0" collapsed="false">
      <c r="A690" s="80" t="n">
        <v>687</v>
      </c>
      <c r="B690" s="94" t="s">
        <v>7426</v>
      </c>
      <c r="C690" s="95" t="n">
        <v>18145</v>
      </c>
      <c r="D690" s="80" t="s">
        <v>5648</v>
      </c>
      <c r="E690" s="80" t="s">
        <v>5649</v>
      </c>
      <c r="F690" s="82" t="s">
        <v>7427</v>
      </c>
      <c r="G690" s="82" t="s">
        <v>7428</v>
      </c>
      <c r="H690" s="82" t="s">
        <v>5656</v>
      </c>
      <c r="I690" s="82" t="n">
        <v>141008</v>
      </c>
      <c r="J690" s="82" t="n">
        <v>141008</v>
      </c>
      <c r="K690" s="71"/>
      <c r="L690" s="71"/>
      <c r="M690" s="71"/>
      <c r="N690" s="83"/>
      <c r="O690" s="83"/>
      <c r="P690" s="83"/>
      <c r="Q690" s="83"/>
    </row>
    <row r="691" customFormat="false" ht="14.25" hidden="false" customHeight="false" outlineLevel="0" collapsed="false">
      <c r="A691" s="80" t="n">
        <v>688</v>
      </c>
      <c r="B691" s="94" t="s">
        <v>7429</v>
      </c>
      <c r="C691" s="95" t="n">
        <v>20812</v>
      </c>
      <c r="D691" s="80" t="s">
        <v>5648</v>
      </c>
      <c r="E691" s="80" t="s">
        <v>5649</v>
      </c>
      <c r="F691" s="82" t="s">
        <v>7430</v>
      </c>
      <c r="G691" s="82" t="s">
        <v>6667</v>
      </c>
      <c r="H691" s="82" t="s">
        <v>5656</v>
      </c>
      <c r="I691" s="82" t="n">
        <v>141013</v>
      </c>
      <c r="J691" s="82" t="n">
        <v>141013</v>
      </c>
      <c r="K691" s="71"/>
      <c r="L691" s="71"/>
      <c r="M691" s="71"/>
      <c r="N691" s="83"/>
      <c r="O691" s="83"/>
      <c r="P691" s="83"/>
      <c r="Q691" s="83"/>
    </row>
    <row r="692" customFormat="false" ht="28.5" hidden="false" customHeight="false" outlineLevel="0" collapsed="false">
      <c r="A692" s="80" t="n">
        <v>689</v>
      </c>
      <c r="B692" s="94" t="s">
        <v>7431</v>
      </c>
      <c r="C692" s="95" t="n">
        <v>22284</v>
      </c>
      <c r="D692" s="80" t="s">
        <v>5648</v>
      </c>
      <c r="E692" s="80" t="s">
        <v>5649</v>
      </c>
      <c r="F692" s="82" t="s">
        <v>7432</v>
      </c>
      <c r="G692" s="82" t="s">
        <v>7433</v>
      </c>
      <c r="H692" s="82" t="s">
        <v>5656</v>
      </c>
      <c r="I692" s="82" t="n">
        <v>141001</v>
      </c>
      <c r="J692" s="82" t="n">
        <v>141001</v>
      </c>
      <c r="K692" s="71"/>
      <c r="L692" s="71"/>
      <c r="M692" s="71"/>
      <c r="N692" s="83"/>
      <c r="O692" s="83"/>
      <c r="P692" s="83"/>
      <c r="Q692" s="83"/>
    </row>
    <row r="693" customFormat="false" ht="14.25" hidden="false" customHeight="false" outlineLevel="0" collapsed="false">
      <c r="A693" s="80" t="n">
        <v>690</v>
      </c>
      <c r="B693" s="94" t="s">
        <v>7434</v>
      </c>
      <c r="C693" s="95" t="n">
        <v>19360</v>
      </c>
      <c r="D693" s="80" t="s">
        <v>5648</v>
      </c>
      <c r="E693" s="80" t="s">
        <v>5649</v>
      </c>
      <c r="F693" s="82" t="s">
        <v>7435</v>
      </c>
      <c r="G693" s="82" t="s">
        <v>5656</v>
      </c>
      <c r="H693" s="82" t="s">
        <v>5656</v>
      </c>
      <c r="I693" s="82" t="n">
        <v>141015</v>
      </c>
      <c r="J693" s="82" t="n">
        <v>141015</v>
      </c>
      <c r="K693" s="71"/>
      <c r="L693" s="71"/>
      <c r="M693" s="71"/>
      <c r="N693" s="83"/>
      <c r="O693" s="83"/>
      <c r="P693" s="83"/>
      <c r="Q693" s="83"/>
    </row>
    <row r="694" customFormat="false" ht="28.5" hidden="false" customHeight="false" outlineLevel="0" collapsed="false">
      <c r="A694" s="80" t="n">
        <v>691</v>
      </c>
      <c r="B694" s="94" t="s">
        <v>7436</v>
      </c>
      <c r="C694" s="95" t="n">
        <v>22282</v>
      </c>
      <c r="D694" s="80" t="s">
        <v>5648</v>
      </c>
      <c r="E694" s="80" t="s">
        <v>5649</v>
      </c>
      <c r="F694" s="82" t="s">
        <v>7437</v>
      </c>
      <c r="G694" s="82" t="s">
        <v>7438</v>
      </c>
      <c r="H694" s="82" t="s">
        <v>5656</v>
      </c>
      <c r="I694" s="82" t="n">
        <v>141010</v>
      </c>
      <c r="J694" s="82" t="n">
        <v>141010</v>
      </c>
      <c r="K694" s="71"/>
      <c r="L694" s="71"/>
      <c r="M694" s="71"/>
      <c r="N694" s="83"/>
      <c r="O694" s="83"/>
      <c r="P694" s="83"/>
      <c r="Q694" s="83"/>
    </row>
    <row r="695" customFormat="false" ht="14.25" hidden="false" customHeight="false" outlineLevel="0" collapsed="false">
      <c r="A695" s="80" t="n">
        <v>692</v>
      </c>
      <c r="B695" s="94" t="s">
        <v>7439</v>
      </c>
      <c r="C695" s="95" t="n">
        <v>15422</v>
      </c>
      <c r="D695" s="80" t="s">
        <v>5648</v>
      </c>
      <c r="E695" s="80" t="s">
        <v>5649</v>
      </c>
      <c r="F695" s="82" t="s">
        <v>7440</v>
      </c>
      <c r="G695" s="82" t="s">
        <v>5933</v>
      </c>
      <c r="H695" s="82" t="s">
        <v>5656</v>
      </c>
      <c r="I695" s="82" t="n">
        <v>141007</v>
      </c>
      <c r="J695" s="82" t="n">
        <v>141007</v>
      </c>
      <c r="K695" s="71"/>
      <c r="L695" s="71"/>
      <c r="M695" s="71"/>
      <c r="N695" s="83"/>
      <c r="O695" s="83"/>
      <c r="P695" s="83"/>
      <c r="Q695" s="83"/>
    </row>
    <row r="696" customFormat="false" ht="28.5" hidden="false" customHeight="false" outlineLevel="0" collapsed="false">
      <c r="A696" s="80" t="n">
        <v>693</v>
      </c>
      <c r="B696" s="94" t="s">
        <v>7441</v>
      </c>
      <c r="C696" s="95" t="n">
        <v>20699</v>
      </c>
      <c r="D696" s="80" t="s">
        <v>5648</v>
      </c>
      <c r="E696" s="80" t="s">
        <v>5649</v>
      </c>
      <c r="F696" s="82" t="s">
        <v>7442</v>
      </c>
      <c r="G696" s="82" t="s">
        <v>7443</v>
      </c>
      <c r="H696" s="82" t="s">
        <v>7444</v>
      </c>
      <c r="I696" s="82" t="n">
        <v>141007</v>
      </c>
      <c r="J696" s="82" t="n">
        <v>141007</v>
      </c>
      <c r="K696" s="71"/>
      <c r="L696" s="71"/>
      <c r="M696" s="71"/>
      <c r="N696" s="83"/>
      <c r="O696" s="83"/>
      <c r="P696" s="83"/>
      <c r="Q696" s="83"/>
    </row>
    <row r="697" customFormat="false" ht="28.5" hidden="false" customHeight="false" outlineLevel="0" collapsed="false">
      <c r="A697" s="80" t="n">
        <v>694</v>
      </c>
      <c r="B697" s="94" t="s">
        <v>7445</v>
      </c>
      <c r="C697" s="95" t="n">
        <v>20109</v>
      </c>
      <c r="D697" s="80" t="s">
        <v>5648</v>
      </c>
      <c r="E697" s="80" t="s">
        <v>5649</v>
      </c>
      <c r="F697" s="82" t="s">
        <v>7446</v>
      </c>
      <c r="G697" s="82" t="s">
        <v>7447</v>
      </c>
      <c r="H697" s="82" t="s">
        <v>6716</v>
      </c>
      <c r="I697" s="82" t="n">
        <v>141007</v>
      </c>
      <c r="J697" s="82" t="n">
        <v>141007</v>
      </c>
      <c r="K697" s="71"/>
      <c r="L697" s="71"/>
      <c r="M697" s="71"/>
      <c r="N697" s="83"/>
      <c r="O697" s="83"/>
      <c r="P697" s="83"/>
      <c r="Q697" s="83"/>
    </row>
    <row r="698" customFormat="false" ht="14.25" hidden="false" customHeight="false" outlineLevel="0" collapsed="false">
      <c r="A698" s="80" t="n">
        <v>695</v>
      </c>
      <c r="B698" s="94" t="s">
        <v>7448</v>
      </c>
      <c r="C698" s="95" t="n">
        <v>16438</v>
      </c>
      <c r="D698" s="80" t="s">
        <v>5648</v>
      </c>
      <c r="E698" s="80" t="s">
        <v>5649</v>
      </c>
      <c r="F698" s="82" t="s">
        <v>7449</v>
      </c>
      <c r="G698" s="82" t="s">
        <v>7450</v>
      </c>
      <c r="H698" s="82" t="s">
        <v>5656</v>
      </c>
      <c r="I698" s="82" t="n">
        <v>141008</v>
      </c>
      <c r="J698" s="82" t="n">
        <v>141008</v>
      </c>
      <c r="K698" s="71"/>
      <c r="L698" s="71"/>
      <c r="M698" s="71"/>
      <c r="N698" s="83"/>
      <c r="O698" s="83"/>
      <c r="P698" s="83"/>
      <c r="Q698" s="83"/>
    </row>
    <row r="699" customFormat="false" ht="28.5" hidden="false" customHeight="false" outlineLevel="0" collapsed="false">
      <c r="A699" s="80" t="n">
        <v>696</v>
      </c>
      <c r="B699" s="94" t="s">
        <v>7451</v>
      </c>
      <c r="C699" s="95" t="n">
        <v>21978</v>
      </c>
      <c r="D699" s="80" t="s">
        <v>5648</v>
      </c>
      <c r="E699" s="80" t="s">
        <v>5649</v>
      </c>
      <c r="F699" s="82" t="s">
        <v>7452</v>
      </c>
      <c r="G699" s="82" t="s">
        <v>7453</v>
      </c>
      <c r="H699" s="82" t="s">
        <v>5656</v>
      </c>
      <c r="I699" s="82" t="n">
        <v>141007</v>
      </c>
      <c r="J699" s="82" t="n">
        <v>141007</v>
      </c>
      <c r="K699" s="71"/>
      <c r="L699" s="71"/>
      <c r="M699" s="71"/>
      <c r="N699" s="83"/>
      <c r="O699" s="83"/>
      <c r="P699" s="83"/>
      <c r="Q699" s="83"/>
    </row>
    <row r="700" customFormat="false" ht="14.25" hidden="false" customHeight="false" outlineLevel="0" collapsed="false">
      <c r="A700" s="80" t="n">
        <v>697</v>
      </c>
      <c r="B700" s="94" t="s">
        <v>7454</v>
      </c>
      <c r="C700" s="95" t="n">
        <v>15431</v>
      </c>
      <c r="D700" s="80" t="s">
        <v>5648</v>
      </c>
      <c r="E700" s="80" t="s">
        <v>5649</v>
      </c>
      <c r="F700" s="82" t="s">
        <v>7455</v>
      </c>
      <c r="G700" s="82" t="s">
        <v>5656</v>
      </c>
      <c r="H700" s="82" t="s">
        <v>5656</v>
      </c>
      <c r="I700" s="82" t="n">
        <v>141001</v>
      </c>
      <c r="J700" s="82" t="n">
        <v>141001</v>
      </c>
      <c r="K700" s="71"/>
      <c r="L700" s="71"/>
      <c r="M700" s="71"/>
      <c r="N700" s="83"/>
      <c r="O700" s="83"/>
      <c r="P700" s="83"/>
      <c r="Q700" s="83"/>
    </row>
    <row r="701" customFormat="false" ht="28.5" hidden="false" customHeight="false" outlineLevel="0" collapsed="false">
      <c r="A701" s="80" t="n">
        <v>698</v>
      </c>
      <c r="B701" s="94" t="s">
        <v>7456</v>
      </c>
      <c r="C701" s="95" t="n">
        <v>23012</v>
      </c>
      <c r="D701" s="80" t="s">
        <v>5648</v>
      </c>
      <c r="E701" s="80" t="s">
        <v>5649</v>
      </c>
      <c r="F701" s="82" t="s">
        <v>7457</v>
      </c>
      <c r="G701" s="82" t="s">
        <v>7458</v>
      </c>
      <c r="H701" s="82" t="s">
        <v>5700</v>
      </c>
      <c r="I701" s="82" t="n">
        <v>141001</v>
      </c>
      <c r="J701" s="82" t="n">
        <v>141001</v>
      </c>
      <c r="K701" s="71"/>
      <c r="L701" s="71"/>
      <c r="M701" s="71"/>
      <c r="N701" s="83"/>
      <c r="O701" s="83"/>
      <c r="P701" s="83"/>
      <c r="Q701" s="83"/>
    </row>
    <row r="702" customFormat="false" ht="28.5" hidden="false" customHeight="false" outlineLevel="0" collapsed="false">
      <c r="A702" s="80" t="n">
        <v>699</v>
      </c>
      <c r="B702" s="94" t="s">
        <v>7459</v>
      </c>
      <c r="C702" s="95" t="n">
        <v>18178</v>
      </c>
      <c r="D702" s="80" t="s">
        <v>5648</v>
      </c>
      <c r="E702" s="80" t="s">
        <v>5649</v>
      </c>
      <c r="F702" s="82" t="s">
        <v>7460</v>
      </c>
      <c r="G702" s="82" t="s">
        <v>7461</v>
      </c>
      <c r="H702" s="82" t="s">
        <v>5656</v>
      </c>
      <c r="I702" s="82" t="n">
        <v>141001</v>
      </c>
      <c r="J702" s="82" t="n">
        <v>141001</v>
      </c>
      <c r="K702" s="71"/>
      <c r="L702" s="71"/>
      <c r="M702" s="71"/>
      <c r="N702" s="83"/>
      <c r="O702" s="83"/>
      <c r="P702" s="83"/>
      <c r="Q702" s="83"/>
    </row>
    <row r="703" customFormat="false" ht="28.5" hidden="false" customHeight="false" outlineLevel="0" collapsed="false">
      <c r="A703" s="80" t="n">
        <v>700</v>
      </c>
      <c r="B703" s="94" t="s">
        <v>7462</v>
      </c>
      <c r="C703" s="95" t="n">
        <v>19187</v>
      </c>
      <c r="D703" s="80" t="s">
        <v>5648</v>
      </c>
      <c r="E703" s="80" t="s">
        <v>5649</v>
      </c>
      <c r="F703" s="82" t="s">
        <v>7463</v>
      </c>
      <c r="G703" s="82" t="s">
        <v>7464</v>
      </c>
      <c r="H703" s="82" t="s">
        <v>5656</v>
      </c>
      <c r="I703" s="82" t="n">
        <v>141001</v>
      </c>
      <c r="J703" s="82" t="n">
        <v>141001</v>
      </c>
      <c r="K703" s="71"/>
      <c r="L703" s="71"/>
      <c r="M703" s="71"/>
      <c r="N703" s="83"/>
      <c r="O703" s="83"/>
      <c r="P703" s="83"/>
      <c r="Q703" s="83"/>
    </row>
    <row r="704" customFormat="false" ht="28.5" hidden="false" customHeight="false" outlineLevel="0" collapsed="false">
      <c r="A704" s="80" t="n">
        <v>701</v>
      </c>
      <c r="B704" s="94" t="s">
        <v>7465</v>
      </c>
      <c r="C704" s="95" t="n">
        <v>25934</v>
      </c>
      <c r="D704" s="80" t="s">
        <v>5648</v>
      </c>
      <c r="E704" s="80" t="s">
        <v>5649</v>
      </c>
      <c r="F704" s="82" t="s">
        <v>7466</v>
      </c>
      <c r="G704" s="82" t="s">
        <v>939</v>
      </c>
      <c r="H704" s="82" t="s">
        <v>5656</v>
      </c>
      <c r="I704" s="82" t="n">
        <v>141010</v>
      </c>
      <c r="J704" s="82" t="n">
        <v>141010</v>
      </c>
      <c r="K704" s="71"/>
      <c r="L704" s="71"/>
      <c r="M704" s="71"/>
      <c r="N704" s="83"/>
      <c r="O704" s="83"/>
      <c r="P704" s="83"/>
      <c r="Q704" s="83"/>
    </row>
    <row r="705" customFormat="false" ht="14.25" hidden="false" customHeight="false" outlineLevel="0" collapsed="false">
      <c r="A705" s="80" t="n">
        <v>702</v>
      </c>
      <c r="B705" s="94" t="s">
        <v>7467</v>
      </c>
      <c r="C705" s="95" t="n">
        <v>14977</v>
      </c>
      <c r="D705" s="80" t="s">
        <v>5648</v>
      </c>
      <c r="E705" s="80" t="s">
        <v>5649</v>
      </c>
      <c r="F705" s="82" t="s">
        <v>7468</v>
      </c>
      <c r="G705" s="82" t="s">
        <v>7469</v>
      </c>
      <c r="H705" s="82" t="s">
        <v>5656</v>
      </c>
      <c r="I705" s="82" t="n">
        <v>141010</v>
      </c>
      <c r="J705" s="82" t="n">
        <v>141010</v>
      </c>
      <c r="K705" s="71"/>
      <c r="L705" s="71"/>
      <c r="M705" s="71"/>
      <c r="N705" s="83"/>
      <c r="O705" s="83"/>
      <c r="P705" s="83"/>
      <c r="Q705" s="83"/>
    </row>
    <row r="706" customFormat="false" ht="28.5" hidden="false" customHeight="false" outlineLevel="0" collapsed="false">
      <c r="A706" s="80" t="n">
        <v>703</v>
      </c>
      <c r="B706" s="94" t="s">
        <v>7470</v>
      </c>
      <c r="C706" s="95" t="n">
        <v>16936</v>
      </c>
      <c r="D706" s="80" t="s">
        <v>5648</v>
      </c>
      <c r="E706" s="80" t="s">
        <v>5649</v>
      </c>
      <c r="F706" s="82" t="s">
        <v>7471</v>
      </c>
      <c r="G706" s="82" t="s">
        <v>7472</v>
      </c>
      <c r="H706" s="82" t="s">
        <v>5656</v>
      </c>
      <c r="I706" s="82" t="n">
        <v>141010</v>
      </c>
      <c r="J706" s="82" t="n">
        <v>141010</v>
      </c>
      <c r="K706" s="71"/>
      <c r="L706" s="71"/>
      <c r="M706" s="71"/>
      <c r="N706" s="83"/>
      <c r="O706" s="83"/>
      <c r="P706" s="83"/>
      <c r="Q706" s="83"/>
    </row>
    <row r="707" customFormat="false" ht="28.5" hidden="false" customHeight="false" outlineLevel="0" collapsed="false">
      <c r="A707" s="80" t="n">
        <v>704</v>
      </c>
      <c r="B707" s="94" t="s">
        <v>7473</v>
      </c>
      <c r="C707" s="95" t="n">
        <v>14977</v>
      </c>
      <c r="D707" s="80" t="s">
        <v>5648</v>
      </c>
      <c r="E707" s="80" t="s">
        <v>5649</v>
      </c>
      <c r="F707" s="82" t="s">
        <v>7474</v>
      </c>
      <c r="G707" s="82" t="s">
        <v>6922</v>
      </c>
      <c r="H707" s="82" t="s">
        <v>5656</v>
      </c>
      <c r="I707" s="82" t="n">
        <v>141002</v>
      </c>
      <c r="J707" s="82" t="n">
        <v>141002</v>
      </c>
      <c r="K707" s="71"/>
      <c r="L707" s="71"/>
      <c r="M707" s="71"/>
      <c r="N707" s="83"/>
      <c r="O707" s="83"/>
      <c r="P707" s="83"/>
      <c r="Q707" s="83"/>
    </row>
    <row r="708" customFormat="false" ht="28.5" hidden="false" customHeight="false" outlineLevel="0" collapsed="false">
      <c r="A708" s="80" t="n">
        <v>705</v>
      </c>
      <c r="B708" s="94" t="s">
        <v>7475</v>
      </c>
      <c r="C708" s="95" t="n">
        <v>17533</v>
      </c>
      <c r="D708" s="80" t="s">
        <v>5648</v>
      </c>
      <c r="E708" s="80" t="s">
        <v>5649</v>
      </c>
      <c r="F708" s="82" t="s">
        <v>7476</v>
      </c>
      <c r="G708" s="82" t="s">
        <v>7477</v>
      </c>
      <c r="H708" s="82" t="s">
        <v>7478</v>
      </c>
      <c r="I708" s="82" t="n">
        <v>141013</v>
      </c>
      <c r="J708" s="82" t="n">
        <v>141013</v>
      </c>
      <c r="K708" s="71"/>
      <c r="L708" s="71"/>
      <c r="M708" s="71"/>
      <c r="N708" s="83"/>
      <c r="O708" s="83"/>
      <c r="P708" s="83"/>
      <c r="Q708" s="83"/>
    </row>
    <row r="709" customFormat="false" ht="28.5" hidden="false" customHeight="false" outlineLevel="0" collapsed="false">
      <c r="A709" s="80" t="n">
        <v>706</v>
      </c>
      <c r="B709" s="94" t="s">
        <v>7479</v>
      </c>
      <c r="C709" s="95" t="n">
        <v>20214</v>
      </c>
      <c r="D709" s="80" t="s">
        <v>5648</v>
      </c>
      <c r="E709" s="80" t="s">
        <v>5649</v>
      </c>
      <c r="F709" s="82" t="s">
        <v>7480</v>
      </c>
      <c r="G709" s="82" t="s">
        <v>5716</v>
      </c>
      <c r="H709" s="82" t="s">
        <v>5656</v>
      </c>
      <c r="I709" s="82" t="n">
        <v>141001</v>
      </c>
      <c r="J709" s="82" t="n">
        <v>141001</v>
      </c>
      <c r="K709" s="71"/>
      <c r="L709" s="71"/>
      <c r="M709" s="71"/>
      <c r="N709" s="83"/>
      <c r="O709" s="83"/>
      <c r="P709" s="83"/>
      <c r="Q709" s="83"/>
    </row>
    <row r="710" customFormat="false" ht="14.25" hidden="false" customHeight="false" outlineLevel="0" collapsed="false">
      <c r="A710" s="80" t="n">
        <v>707</v>
      </c>
      <c r="B710" s="94" t="s">
        <v>7481</v>
      </c>
      <c r="C710" s="95" t="n">
        <v>19725</v>
      </c>
      <c r="D710" s="80" t="s">
        <v>5648</v>
      </c>
      <c r="E710" s="80" t="s">
        <v>5649</v>
      </c>
      <c r="F710" s="82" t="s">
        <v>6722</v>
      </c>
      <c r="G710" s="82" t="s">
        <v>7482</v>
      </c>
      <c r="H710" s="82" t="s">
        <v>5656</v>
      </c>
      <c r="I710" s="82" t="n">
        <v>141008</v>
      </c>
      <c r="J710" s="82" t="n">
        <v>141008</v>
      </c>
      <c r="K710" s="71"/>
      <c r="L710" s="71"/>
      <c r="M710" s="71"/>
      <c r="N710" s="83"/>
      <c r="O710" s="83"/>
      <c r="P710" s="83"/>
      <c r="Q710" s="83"/>
    </row>
    <row r="711" customFormat="false" ht="28.5" hidden="false" customHeight="false" outlineLevel="0" collapsed="false">
      <c r="A711" s="80" t="n">
        <v>708</v>
      </c>
      <c r="B711" s="94" t="s">
        <v>7483</v>
      </c>
      <c r="C711" s="95" t="n">
        <v>21551</v>
      </c>
      <c r="D711" s="80" t="s">
        <v>5648</v>
      </c>
      <c r="E711" s="80" t="s">
        <v>5649</v>
      </c>
      <c r="F711" s="82" t="s">
        <v>7484</v>
      </c>
      <c r="G711" s="82" t="s">
        <v>7485</v>
      </c>
      <c r="H711" s="82" t="s">
        <v>5656</v>
      </c>
      <c r="I711" s="82" t="n">
        <v>141008</v>
      </c>
      <c r="J711" s="82" t="n">
        <v>141008</v>
      </c>
      <c r="K711" s="71"/>
      <c r="L711" s="71"/>
      <c r="M711" s="71"/>
      <c r="N711" s="83"/>
      <c r="O711" s="83"/>
      <c r="P711" s="83"/>
      <c r="Q711" s="83"/>
    </row>
    <row r="712" customFormat="false" ht="28.5" hidden="false" customHeight="false" outlineLevel="0" collapsed="false">
      <c r="A712" s="80" t="n">
        <v>709</v>
      </c>
      <c r="B712" s="94" t="s">
        <v>7486</v>
      </c>
      <c r="C712" s="95" t="n">
        <v>19633</v>
      </c>
      <c r="D712" s="80" t="s">
        <v>5648</v>
      </c>
      <c r="E712" s="80" t="s">
        <v>5649</v>
      </c>
      <c r="F712" s="82" t="s">
        <v>7487</v>
      </c>
      <c r="G712" s="82" t="s">
        <v>7488</v>
      </c>
      <c r="H712" s="82" t="s">
        <v>5656</v>
      </c>
      <c r="I712" s="82" t="n">
        <v>141001</v>
      </c>
      <c r="J712" s="82" t="n">
        <v>141001</v>
      </c>
      <c r="K712" s="71"/>
      <c r="L712" s="71"/>
      <c r="M712" s="71"/>
      <c r="N712" s="83"/>
      <c r="O712" s="83"/>
      <c r="P712" s="83"/>
      <c r="Q712" s="83"/>
    </row>
    <row r="713" customFormat="false" ht="28.5" hidden="false" customHeight="false" outlineLevel="0" collapsed="false">
      <c r="A713" s="80" t="n">
        <v>710</v>
      </c>
      <c r="B713" s="94" t="s">
        <v>7489</v>
      </c>
      <c r="C713" s="95" t="n">
        <v>23614</v>
      </c>
      <c r="D713" s="80" t="s">
        <v>5648</v>
      </c>
      <c r="E713" s="80" t="s">
        <v>5649</v>
      </c>
      <c r="F713" s="82" t="s">
        <v>7490</v>
      </c>
      <c r="G713" s="82" t="s">
        <v>7491</v>
      </c>
      <c r="H713" s="82" t="s">
        <v>5656</v>
      </c>
      <c r="I713" s="82" t="n">
        <v>141008</v>
      </c>
      <c r="J713" s="82" t="n">
        <v>141008</v>
      </c>
      <c r="K713" s="71"/>
      <c r="L713" s="71"/>
      <c r="M713" s="71"/>
      <c r="N713" s="83"/>
      <c r="O713" s="83"/>
      <c r="P713" s="83"/>
      <c r="Q713" s="83"/>
    </row>
    <row r="714" customFormat="false" ht="14.25" hidden="false" customHeight="false" outlineLevel="0" collapsed="false">
      <c r="A714" s="80" t="n">
        <v>711</v>
      </c>
      <c r="B714" s="94" t="s">
        <v>7492</v>
      </c>
      <c r="C714" s="95" t="n">
        <v>22647</v>
      </c>
      <c r="D714" s="80" t="s">
        <v>5648</v>
      </c>
      <c r="E714" s="80" t="s">
        <v>5649</v>
      </c>
      <c r="F714" s="82" t="s">
        <v>7493</v>
      </c>
      <c r="G714" s="82" t="s">
        <v>5656</v>
      </c>
      <c r="H714" s="82" t="s">
        <v>5656</v>
      </c>
      <c r="I714" s="82" t="n">
        <v>141421</v>
      </c>
      <c r="J714" s="82" t="n">
        <v>141421</v>
      </c>
      <c r="K714" s="71"/>
      <c r="L714" s="71"/>
      <c r="M714" s="71"/>
      <c r="N714" s="83"/>
      <c r="O714" s="83"/>
      <c r="P714" s="83"/>
      <c r="Q714" s="83"/>
    </row>
    <row r="715" customFormat="false" ht="28.5" hidden="false" customHeight="false" outlineLevel="0" collapsed="false">
      <c r="A715" s="80" t="n">
        <v>712</v>
      </c>
      <c r="B715" s="94" t="s">
        <v>7494</v>
      </c>
      <c r="C715" s="95" t="n">
        <v>18544</v>
      </c>
      <c r="D715" s="80" t="s">
        <v>5648</v>
      </c>
      <c r="E715" s="80" t="s">
        <v>5649</v>
      </c>
      <c r="F715" s="82" t="s">
        <v>7495</v>
      </c>
      <c r="G715" s="82" t="s">
        <v>7496</v>
      </c>
      <c r="H715" s="82" t="s">
        <v>5656</v>
      </c>
      <c r="I715" s="82" t="n">
        <v>141003</v>
      </c>
      <c r="J715" s="82" t="n">
        <v>141003</v>
      </c>
      <c r="K715" s="71"/>
      <c r="L715" s="71"/>
      <c r="M715" s="71"/>
      <c r="N715" s="83"/>
      <c r="O715" s="83"/>
      <c r="P715" s="83"/>
      <c r="Q715" s="83"/>
    </row>
    <row r="716" customFormat="false" ht="28.5" hidden="false" customHeight="false" outlineLevel="0" collapsed="false">
      <c r="A716" s="80" t="n">
        <v>713</v>
      </c>
      <c r="B716" s="94" t="s">
        <v>7497</v>
      </c>
      <c r="C716" s="95" t="n">
        <v>22136</v>
      </c>
      <c r="D716" s="80" t="s">
        <v>5648</v>
      </c>
      <c r="E716" s="80" t="s">
        <v>5649</v>
      </c>
      <c r="F716" s="82" t="s">
        <v>7498</v>
      </c>
      <c r="G716" s="82" t="s">
        <v>7499</v>
      </c>
      <c r="H716" s="82" t="s">
        <v>5656</v>
      </c>
      <c r="I716" s="82" t="n">
        <v>141003</v>
      </c>
      <c r="J716" s="82" t="n">
        <v>141003</v>
      </c>
      <c r="K716" s="71"/>
      <c r="L716" s="71"/>
      <c r="M716" s="71"/>
      <c r="N716" s="83"/>
      <c r="O716" s="83"/>
      <c r="P716" s="83"/>
      <c r="Q716" s="83"/>
    </row>
    <row r="717" customFormat="false" ht="14.25" hidden="false" customHeight="false" outlineLevel="0" collapsed="false">
      <c r="A717" s="80" t="n">
        <v>714</v>
      </c>
      <c r="B717" s="94" t="s">
        <v>7500</v>
      </c>
      <c r="C717" s="95" t="n">
        <v>19360</v>
      </c>
      <c r="D717" s="80" t="s">
        <v>5648</v>
      </c>
      <c r="E717" s="80" t="s">
        <v>5649</v>
      </c>
      <c r="F717" s="82" t="s">
        <v>7501</v>
      </c>
      <c r="G717" s="82" t="s">
        <v>5656</v>
      </c>
      <c r="H717" s="82" t="s">
        <v>5656</v>
      </c>
      <c r="I717" s="82" t="n">
        <v>141112</v>
      </c>
      <c r="J717" s="82" t="n">
        <v>141112</v>
      </c>
      <c r="K717" s="71"/>
      <c r="L717" s="71"/>
      <c r="M717" s="71"/>
      <c r="N717" s="83"/>
      <c r="O717" s="83"/>
      <c r="P717" s="83"/>
      <c r="Q717" s="83"/>
    </row>
    <row r="718" customFormat="false" ht="28.5" hidden="false" customHeight="false" outlineLevel="0" collapsed="false">
      <c r="A718" s="80" t="n">
        <v>715</v>
      </c>
      <c r="B718" s="94" t="s">
        <v>7502</v>
      </c>
      <c r="C718" s="95" t="n">
        <v>17759</v>
      </c>
      <c r="D718" s="80" t="s">
        <v>5648</v>
      </c>
      <c r="E718" s="80" t="s">
        <v>5649</v>
      </c>
      <c r="F718" s="82" t="s">
        <v>7503</v>
      </c>
      <c r="G718" s="82" t="s">
        <v>7504</v>
      </c>
      <c r="H718" s="82" t="s">
        <v>5656</v>
      </c>
      <c r="I718" s="82" t="n">
        <v>141002</v>
      </c>
      <c r="J718" s="82" t="n">
        <v>141002</v>
      </c>
      <c r="K718" s="71"/>
      <c r="L718" s="71"/>
      <c r="M718" s="71"/>
      <c r="N718" s="83"/>
      <c r="O718" s="83"/>
      <c r="P718" s="83"/>
      <c r="Q718" s="83"/>
    </row>
    <row r="719" customFormat="false" ht="28.5" hidden="false" customHeight="false" outlineLevel="0" collapsed="false">
      <c r="A719" s="80" t="n">
        <v>716</v>
      </c>
      <c r="B719" s="94" t="s">
        <v>7505</v>
      </c>
      <c r="C719" s="95" t="n">
        <v>15873</v>
      </c>
      <c r="D719" s="80" t="s">
        <v>5648</v>
      </c>
      <c r="E719" s="80" t="s">
        <v>5649</v>
      </c>
      <c r="F719" s="82" t="s">
        <v>7506</v>
      </c>
      <c r="G719" s="82" t="s">
        <v>7507</v>
      </c>
      <c r="H719" s="82" t="s">
        <v>5700</v>
      </c>
      <c r="I719" s="82" t="n">
        <v>141001</v>
      </c>
      <c r="J719" s="82" t="n">
        <v>141001</v>
      </c>
      <c r="K719" s="71"/>
      <c r="L719" s="71"/>
      <c r="M719" s="71"/>
      <c r="N719" s="83"/>
      <c r="O719" s="83"/>
      <c r="P719" s="83"/>
      <c r="Q719" s="83"/>
    </row>
    <row r="720" customFormat="false" ht="28.5" hidden="false" customHeight="false" outlineLevel="0" collapsed="false">
      <c r="A720" s="80" t="n">
        <v>717</v>
      </c>
      <c r="B720" s="94" t="s">
        <v>7508</v>
      </c>
      <c r="C720" s="95" t="n">
        <v>16377</v>
      </c>
      <c r="D720" s="80" t="s">
        <v>5648</v>
      </c>
      <c r="E720" s="80" t="s">
        <v>5649</v>
      </c>
      <c r="F720" s="82" t="s">
        <v>7509</v>
      </c>
      <c r="G720" s="82" t="s">
        <v>5743</v>
      </c>
      <c r="H720" s="82" t="s">
        <v>5656</v>
      </c>
      <c r="I720" s="82" t="n">
        <v>141001</v>
      </c>
      <c r="J720" s="82" t="n">
        <v>141001</v>
      </c>
      <c r="K720" s="71"/>
      <c r="L720" s="71"/>
      <c r="M720" s="71"/>
      <c r="N720" s="83"/>
      <c r="O720" s="83"/>
      <c r="P720" s="83"/>
      <c r="Q720" s="83"/>
    </row>
    <row r="721" customFormat="false" ht="28.5" hidden="false" customHeight="false" outlineLevel="0" collapsed="false">
      <c r="A721" s="80" t="n">
        <v>718</v>
      </c>
      <c r="B721" s="94" t="s">
        <v>7510</v>
      </c>
      <c r="C721" s="95" t="n">
        <v>22019</v>
      </c>
      <c r="D721" s="80" t="s">
        <v>5648</v>
      </c>
      <c r="E721" s="80" t="s">
        <v>5649</v>
      </c>
      <c r="F721" s="82" t="s">
        <v>7511</v>
      </c>
      <c r="G721" s="82" t="s">
        <v>7512</v>
      </c>
      <c r="H721" s="82" t="s">
        <v>7513</v>
      </c>
      <c r="I721" s="82" t="n">
        <v>141007</v>
      </c>
      <c r="J721" s="82" t="n">
        <v>141007</v>
      </c>
      <c r="K721" s="71"/>
      <c r="L721" s="71"/>
      <c r="M721" s="71"/>
      <c r="N721" s="83"/>
      <c r="O721" s="83"/>
      <c r="P721" s="83"/>
      <c r="Q721" s="83"/>
    </row>
    <row r="722" customFormat="false" ht="28.5" hidden="false" customHeight="false" outlineLevel="0" collapsed="false">
      <c r="A722" s="80" t="n">
        <v>719</v>
      </c>
      <c r="B722" s="94" t="s">
        <v>7514</v>
      </c>
      <c r="C722" s="95" t="n">
        <v>24423</v>
      </c>
      <c r="D722" s="80" t="s">
        <v>5648</v>
      </c>
      <c r="E722" s="80" t="s">
        <v>5649</v>
      </c>
      <c r="F722" s="82" t="s">
        <v>7515</v>
      </c>
      <c r="G722" s="82" t="s">
        <v>7516</v>
      </c>
      <c r="H722" s="82" t="s">
        <v>7001</v>
      </c>
      <c r="I722" s="82" t="n">
        <v>141013</v>
      </c>
      <c r="J722" s="82" t="n">
        <v>141013</v>
      </c>
      <c r="K722" s="71"/>
      <c r="L722" s="71"/>
      <c r="M722" s="71"/>
      <c r="N722" s="83"/>
      <c r="O722" s="83"/>
      <c r="P722" s="83"/>
      <c r="Q722" s="83"/>
    </row>
    <row r="723" customFormat="false" ht="28.5" hidden="false" customHeight="false" outlineLevel="0" collapsed="false">
      <c r="A723" s="80" t="n">
        <v>720</v>
      </c>
      <c r="B723" s="94" t="s">
        <v>7517</v>
      </c>
      <c r="C723" s="95" t="n">
        <v>18291</v>
      </c>
      <c r="D723" s="80" t="s">
        <v>5648</v>
      </c>
      <c r="E723" s="80" t="s">
        <v>5649</v>
      </c>
      <c r="F723" s="82" t="s">
        <v>7518</v>
      </c>
      <c r="G723" s="82" t="s">
        <v>7519</v>
      </c>
      <c r="H723" s="82" t="s">
        <v>7520</v>
      </c>
      <c r="I723" s="82" t="n">
        <v>141002</v>
      </c>
      <c r="J723" s="82" t="n">
        <v>141002</v>
      </c>
      <c r="K723" s="71"/>
      <c r="L723" s="71"/>
      <c r="M723" s="71"/>
      <c r="N723" s="83"/>
      <c r="O723" s="83"/>
      <c r="P723" s="83"/>
      <c r="Q723" s="83"/>
    </row>
    <row r="724" customFormat="false" ht="28.5" hidden="false" customHeight="false" outlineLevel="0" collapsed="false">
      <c r="A724" s="80" t="n">
        <v>721</v>
      </c>
      <c r="B724" s="94" t="s">
        <v>7521</v>
      </c>
      <c r="C724" s="95" t="n">
        <v>20507</v>
      </c>
      <c r="D724" s="80" t="s">
        <v>5648</v>
      </c>
      <c r="E724" s="80" t="s">
        <v>5649</v>
      </c>
      <c r="F724" s="82" t="s">
        <v>7522</v>
      </c>
      <c r="G724" s="82" t="s">
        <v>7523</v>
      </c>
      <c r="H724" s="82" t="s">
        <v>5656</v>
      </c>
      <c r="I724" s="82" t="n">
        <v>141003</v>
      </c>
      <c r="J724" s="82" t="n">
        <v>141003</v>
      </c>
      <c r="K724" s="71"/>
      <c r="L724" s="71"/>
      <c r="M724" s="71"/>
      <c r="N724" s="83"/>
      <c r="O724" s="83"/>
      <c r="P724" s="83"/>
      <c r="Q724" s="83"/>
    </row>
    <row r="725" customFormat="false" ht="28.5" hidden="false" customHeight="false" outlineLevel="0" collapsed="false">
      <c r="A725" s="80" t="n">
        <v>722</v>
      </c>
      <c r="B725" s="94" t="s">
        <v>7524</v>
      </c>
      <c r="C725" s="95" t="n">
        <v>23017</v>
      </c>
      <c r="D725" s="80" t="s">
        <v>5648</v>
      </c>
      <c r="E725" s="80" t="s">
        <v>5649</v>
      </c>
      <c r="F725" s="82" t="s">
        <v>7525</v>
      </c>
      <c r="G725" s="82" t="s">
        <v>7526</v>
      </c>
      <c r="H725" s="82" t="s">
        <v>7527</v>
      </c>
      <c r="I725" s="82" t="n">
        <v>141003</v>
      </c>
      <c r="J725" s="82" t="n">
        <v>141003</v>
      </c>
      <c r="K725" s="71"/>
      <c r="L725" s="71"/>
      <c r="M725" s="71"/>
      <c r="N725" s="83"/>
      <c r="O725" s="83"/>
      <c r="P725" s="83"/>
      <c r="Q725" s="83"/>
    </row>
    <row r="726" customFormat="false" ht="28.5" hidden="false" customHeight="false" outlineLevel="0" collapsed="false">
      <c r="A726" s="80" t="n">
        <v>723</v>
      </c>
      <c r="B726" s="94" t="s">
        <v>7528</v>
      </c>
      <c r="C726" s="95" t="n">
        <v>17593</v>
      </c>
      <c r="D726" s="80" t="s">
        <v>5648</v>
      </c>
      <c r="E726" s="80" t="s">
        <v>5649</v>
      </c>
      <c r="F726" s="82" t="s">
        <v>7529</v>
      </c>
      <c r="G726" s="82" t="s">
        <v>6997</v>
      </c>
      <c r="H726" s="82" t="s">
        <v>5656</v>
      </c>
      <c r="I726" s="82" t="n">
        <v>141008</v>
      </c>
      <c r="J726" s="82" t="n">
        <v>141008</v>
      </c>
      <c r="K726" s="71"/>
      <c r="L726" s="71"/>
      <c r="M726" s="71"/>
      <c r="N726" s="83"/>
      <c r="O726" s="83"/>
      <c r="P726" s="83"/>
      <c r="Q726" s="83"/>
    </row>
    <row r="727" customFormat="false" ht="14.25" hidden="false" customHeight="false" outlineLevel="0" collapsed="false">
      <c r="A727" s="80" t="n">
        <v>724</v>
      </c>
      <c r="B727" s="94" t="s">
        <v>7530</v>
      </c>
      <c r="C727" s="95" t="n">
        <v>18994</v>
      </c>
      <c r="D727" s="80" t="s">
        <v>5648</v>
      </c>
      <c r="E727" s="80" t="s">
        <v>5649</v>
      </c>
      <c r="F727" s="82" t="s">
        <v>7531</v>
      </c>
      <c r="G727" s="82" t="s">
        <v>5656</v>
      </c>
      <c r="H727" s="82" t="s">
        <v>5656</v>
      </c>
      <c r="I727" s="82" t="n">
        <v>142033</v>
      </c>
      <c r="J727" s="82" t="n">
        <v>142033</v>
      </c>
      <c r="K727" s="71"/>
      <c r="L727" s="71"/>
      <c r="M727" s="71"/>
      <c r="N727" s="83"/>
      <c r="O727" s="83"/>
      <c r="P727" s="83"/>
      <c r="Q727" s="83"/>
    </row>
    <row r="728" customFormat="false" ht="42.75" hidden="false" customHeight="false" outlineLevel="0" collapsed="false">
      <c r="A728" s="80" t="n">
        <v>725</v>
      </c>
      <c r="B728" s="94" t="s">
        <v>7532</v>
      </c>
      <c r="C728" s="95" t="n">
        <v>17899</v>
      </c>
      <c r="D728" s="80" t="s">
        <v>5648</v>
      </c>
      <c r="E728" s="80" t="s">
        <v>5649</v>
      </c>
      <c r="F728" s="82" t="s">
        <v>7533</v>
      </c>
      <c r="G728" s="82" t="s">
        <v>7534</v>
      </c>
      <c r="H728" s="82" t="s">
        <v>5656</v>
      </c>
      <c r="I728" s="82" t="n">
        <v>141003</v>
      </c>
      <c r="J728" s="82" t="n">
        <v>141003</v>
      </c>
      <c r="K728" s="71"/>
      <c r="L728" s="71"/>
      <c r="M728" s="71"/>
      <c r="N728" s="83"/>
      <c r="O728" s="83"/>
      <c r="P728" s="83"/>
      <c r="Q728" s="83"/>
    </row>
    <row r="729" customFormat="false" ht="28.5" hidden="false" customHeight="false" outlineLevel="0" collapsed="false">
      <c r="A729" s="80" t="n">
        <v>726</v>
      </c>
      <c r="B729" s="94" t="s">
        <v>7535</v>
      </c>
      <c r="C729" s="95" t="n">
        <v>17533</v>
      </c>
      <c r="D729" s="80" t="s">
        <v>5648</v>
      </c>
      <c r="E729" s="80" t="s">
        <v>5649</v>
      </c>
      <c r="F729" s="82" t="s">
        <v>7536</v>
      </c>
      <c r="G729" s="82" t="s">
        <v>5672</v>
      </c>
      <c r="H729" s="82" t="s">
        <v>5656</v>
      </c>
      <c r="I729" s="82" t="n">
        <v>141001</v>
      </c>
      <c r="J729" s="82" t="n">
        <v>141001</v>
      </c>
      <c r="K729" s="71"/>
      <c r="L729" s="71"/>
      <c r="M729" s="71"/>
      <c r="N729" s="83"/>
      <c r="O729" s="83"/>
      <c r="P729" s="83"/>
      <c r="Q729" s="83"/>
    </row>
    <row r="730" customFormat="false" ht="28.5" hidden="false" customHeight="false" outlineLevel="0" collapsed="false">
      <c r="A730" s="80" t="n">
        <v>727</v>
      </c>
      <c r="B730" s="94" t="s">
        <v>7537</v>
      </c>
      <c r="C730" s="95" t="n">
        <v>18994</v>
      </c>
      <c r="D730" s="80" t="s">
        <v>5648</v>
      </c>
      <c r="E730" s="80" t="s">
        <v>5649</v>
      </c>
      <c r="F730" s="82" t="s">
        <v>7538</v>
      </c>
      <c r="G730" s="82" t="s">
        <v>7539</v>
      </c>
      <c r="H730" s="82" t="s">
        <v>5656</v>
      </c>
      <c r="I730" s="82" t="n">
        <v>141001</v>
      </c>
      <c r="J730" s="82" t="n">
        <v>141001</v>
      </c>
      <c r="K730" s="71"/>
      <c r="L730" s="71"/>
      <c r="M730" s="71"/>
      <c r="N730" s="83"/>
      <c r="O730" s="83"/>
      <c r="P730" s="83"/>
      <c r="Q730" s="83"/>
    </row>
    <row r="731" customFormat="false" ht="28.5" hidden="false" customHeight="false" outlineLevel="0" collapsed="false">
      <c r="A731" s="80" t="n">
        <v>728</v>
      </c>
      <c r="B731" s="94" t="s">
        <v>7540</v>
      </c>
      <c r="C731" s="95" t="n">
        <v>20227</v>
      </c>
      <c r="D731" s="80" t="s">
        <v>5648</v>
      </c>
      <c r="E731" s="80" t="s">
        <v>5649</v>
      </c>
      <c r="F731" s="82" t="s">
        <v>7541</v>
      </c>
      <c r="G731" s="82" t="s">
        <v>5777</v>
      </c>
      <c r="H731" s="82" t="s">
        <v>5656</v>
      </c>
      <c r="I731" s="82" t="n">
        <v>141008</v>
      </c>
      <c r="J731" s="82" t="n">
        <v>141008</v>
      </c>
      <c r="K731" s="71"/>
      <c r="L731" s="71"/>
      <c r="M731" s="71"/>
      <c r="N731" s="83"/>
      <c r="O731" s="83"/>
      <c r="P731" s="83"/>
      <c r="Q731" s="83"/>
    </row>
    <row r="732" customFormat="false" ht="28.5" hidden="false" customHeight="false" outlineLevel="0" collapsed="false">
      <c r="A732" s="80" t="n">
        <v>729</v>
      </c>
      <c r="B732" s="94" t="s">
        <v>7542</v>
      </c>
      <c r="C732" s="95" t="n">
        <v>21186</v>
      </c>
      <c r="D732" s="80" t="s">
        <v>5648</v>
      </c>
      <c r="E732" s="80" t="s">
        <v>5649</v>
      </c>
      <c r="F732" s="82" t="s">
        <v>7543</v>
      </c>
      <c r="G732" s="82" t="s">
        <v>7544</v>
      </c>
      <c r="H732" s="82" t="s">
        <v>5656</v>
      </c>
      <c r="I732" s="82" t="n">
        <v>141007</v>
      </c>
      <c r="J732" s="82" t="n">
        <v>141007</v>
      </c>
      <c r="K732" s="71"/>
      <c r="L732" s="71"/>
      <c r="M732" s="71"/>
      <c r="N732" s="83"/>
      <c r="O732" s="83"/>
      <c r="P732" s="83"/>
      <c r="Q732" s="83"/>
    </row>
    <row r="733" customFormat="false" ht="14.25" hidden="false" customHeight="false" outlineLevel="0" collapsed="false">
      <c r="A733" s="80" t="n">
        <v>730</v>
      </c>
      <c r="B733" s="94" t="s">
        <v>7545</v>
      </c>
      <c r="C733" s="95" t="n">
        <v>20158</v>
      </c>
      <c r="D733" s="80" t="s">
        <v>5648</v>
      </c>
      <c r="E733" s="80" t="s">
        <v>5649</v>
      </c>
      <c r="F733" s="82" t="s">
        <v>7546</v>
      </c>
      <c r="G733" s="82" t="s">
        <v>5656</v>
      </c>
      <c r="H733" s="82" t="s">
        <v>5656</v>
      </c>
      <c r="I733" s="82" t="n">
        <v>141126</v>
      </c>
      <c r="J733" s="82" t="n">
        <v>141126</v>
      </c>
      <c r="K733" s="71"/>
      <c r="L733" s="71"/>
      <c r="M733" s="71"/>
      <c r="N733" s="83"/>
      <c r="O733" s="83"/>
      <c r="P733" s="83"/>
      <c r="Q733" s="83"/>
    </row>
    <row r="734" customFormat="false" ht="28.5" hidden="false" customHeight="false" outlineLevel="0" collapsed="false">
      <c r="A734" s="80" t="n">
        <v>731</v>
      </c>
      <c r="B734" s="94" t="s">
        <v>7547</v>
      </c>
      <c r="C734" s="95" t="n">
        <v>22474</v>
      </c>
      <c r="D734" s="80" t="s">
        <v>5648</v>
      </c>
      <c r="E734" s="80" t="s">
        <v>5649</v>
      </c>
      <c r="F734" s="82" t="s">
        <v>7548</v>
      </c>
      <c r="G734" s="82" t="s">
        <v>7549</v>
      </c>
      <c r="H734" s="82" t="s">
        <v>6716</v>
      </c>
      <c r="I734" s="82" t="n">
        <v>141007</v>
      </c>
      <c r="J734" s="82" t="n">
        <v>141007</v>
      </c>
      <c r="K734" s="71"/>
      <c r="L734" s="71"/>
      <c r="M734" s="71"/>
      <c r="N734" s="83"/>
      <c r="O734" s="83"/>
      <c r="P734" s="83"/>
      <c r="Q734" s="83"/>
    </row>
    <row r="735" customFormat="false" ht="28.5" hidden="false" customHeight="false" outlineLevel="0" collapsed="false">
      <c r="A735" s="80" t="n">
        <v>732</v>
      </c>
      <c r="B735" s="94" t="s">
        <v>7550</v>
      </c>
      <c r="C735" s="95" t="n">
        <v>18275</v>
      </c>
      <c r="D735" s="80" t="s">
        <v>5648</v>
      </c>
      <c r="E735" s="80" t="s">
        <v>5649</v>
      </c>
      <c r="F735" s="82" t="s">
        <v>7551</v>
      </c>
      <c r="G735" s="82" t="s">
        <v>5656</v>
      </c>
      <c r="H735" s="82" t="s">
        <v>5656</v>
      </c>
      <c r="I735" s="82" t="n">
        <v>141001</v>
      </c>
      <c r="J735" s="82" t="n">
        <v>141001</v>
      </c>
      <c r="K735" s="71"/>
      <c r="L735" s="71"/>
      <c r="M735" s="71"/>
      <c r="N735" s="83"/>
      <c r="O735" s="83"/>
      <c r="P735" s="83"/>
      <c r="Q735" s="83"/>
    </row>
    <row r="736" customFormat="false" ht="28.5" hidden="false" customHeight="false" outlineLevel="0" collapsed="false">
      <c r="A736" s="80" t="n">
        <v>733</v>
      </c>
      <c r="B736" s="94" t="s">
        <v>7552</v>
      </c>
      <c r="C736" s="95" t="n">
        <v>12371</v>
      </c>
      <c r="D736" s="80" t="s">
        <v>5648</v>
      </c>
      <c r="E736" s="80" t="s">
        <v>5649</v>
      </c>
      <c r="F736" s="82" t="s">
        <v>7553</v>
      </c>
      <c r="G736" s="82" t="s">
        <v>7098</v>
      </c>
      <c r="H736" s="82" t="s">
        <v>5656</v>
      </c>
      <c r="I736" s="82" t="n">
        <v>141013</v>
      </c>
      <c r="J736" s="82" t="n">
        <v>141013</v>
      </c>
      <c r="K736" s="71"/>
      <c r="L736" s="71"/>
      <c r="M736" s="71"/>
      <c r="N736" s="83"/>
      <c r="O736" s="83"/>
      <c r="P736" s="83"/>
      <c r="Q736" s="83"/>
    </row>
    <row r="737" customFormat="false" ht="14.25" hidden="false" customHeight="false" outlineLevel="0" collapsed="false">
      <c r="A737" s="80" t="n">
        <v>734</v>
      </c>
      <c r="B737" s="94" t="s">
        <v>7554</v>
      </c>
      <c r="C737" s="95" t="n">
        <v>17946</v>
      </c>
      <c r="D737" s="80" t="s">
        <v>5648</v>
      </c>
      <c r="E737" s="80" t="s">
        <v>5649</v>
      </c>
      <c r="F737" s="80" t="s">
        <v>7555</v>
      </c>
      <c r="G737" s="82" t="s">
        <v>5692</v>
      </c>
      <c r="H737" s="82" t="s">
        <v>5656</v>
      </c>
      <c r="I737" s="82" t="n">
        <v>0</v>
      </c>
      <c r="J737" s="82" t="n">
        <v>141001</v>
      </c>
      <c r="K737" s="71"/>
      <c r="L737" s="71"/>
      <c r="M737" s="71"/>
      <c r="N737" s="83"/>
      <c r="O737" s="83"/>
      <c r="P737" s="83"/>
      <c r="Q737" s="83"/>
    </row>
    <row r="738" customFormat="false" ht="28.5" hidden="false" customHeight="false" outlineLevel="0" collapsed="false">
      <c r="A738" s="80" t="n">
        <v>735</v>
      </c>
      <c r="B738" s="94" t="s">
        <v>7556</v>
      </c>
      <c r="C738" s="95" t="n">
        <v>23012</v>
      </c>
      <c r="D738" s="80" t="s">
        <v>5648</v>
      </c>
      <c r="E738" s="80" t="s">
        <v>5649</v>
      </c>
      <c r="F738" s="82" t="s">
        <v>7557</v>
      </c>
      <c r="G738" s="82" t="s">
        <v>7558</v>
      </c>
      <c r="H738" s="82" t="s">
        <v>5656</v>
      </c>
      <c r="I738" s="82" t="n">
        <v>141001</v>
      </c>
      <c r="J738" s="82" t="n">
        <v>141001</v>
      </c>
      <c r="K738" s="71"/>
      <c r="L738" s="71"/>
      <c r="M738" s="71"/>
      <c r="N738" s="83"/>
      <c r="O738" s="83"/>
      <c r="P738" s="83"/>
      <c r="Q738" s="83"/>
    </row>
    <row r="739" customFormat="false" ht="42.75" hidden="false" customHeight="false" outlineLevel="0" collapsed="false">
      <c r="A739" s="80" t="n">
        <v>736</v>
      </c>
      <c r="B739" s="94" t="s">
        <v>7559</v>
      </c>
      <c r="C739" s="95" t="n">
        <v>21541</v>
      </c>
      <c r="D739" s="80" t="s">
        <v>5648</v>
      </c>
      <c r="E739" s="80" t="s">
        <v>5649</v>
      </c>
      <c r="F739" s="82" t="s">
        <v>7560</v>
      </c>
      <c r="G739" s="82" t="s">
        <v>7561</v>
      </c>
      <c r="H739" s="82" t="s">
        <v>5656</v>
      </c>
      <c r="I739" s="82" t="n">
        <v>141008</v>
      </c>
      <c r="J739" s="82" t="n">
        <v>141008</v>
      </c>
      <c r="K739" s="71"/>
      <c r="L739" s="71"/>
      <c r="M739" s="71"/>
      <c r="N739" s="83"/>
      <c r="O739" s="83"/>
      <c r="P739" s="83"/>
      <c r="Q739" s="83"/>
    </row>
    <row r="740" customFormat="false" ht="14.25" hidden="false" customHeight="false" outlineLevel="0" collapsed="false">
      <c r="A740" s="80" t="n">
        <v>737</v>
      </c>
      <c r="B740" s="94" t="s">
        <v>7562</v>
      </c>
      <c r="C740" s="95" t="n">
        <v>21218</v>
      </c>
      <c r="D740" s="80" t="s">
        <v>5648</v>
      </c>
      <c r="E740" s="80" t="s">
        <v>5649</v>
      </c>
      <c r="F740" s="82" t="s">
        <v>7563</v>
      </c>
      <c r="G740" s="82" t="s">
        <v>7564</v>
      </c>
      <c r="H740" s="82" t="s">
        <v>5656</v>
      </c>
      <c r="I740" s="82" t="n">
        <v>141008</v>
      </c>
      <c r="J740" s="82" t="n">
        <v>141008</v>
      </c>
      <c r="K740" s="71"/>
      <c r="L740" s="71"/>
      <c r="M740" s="71"/>
      <c r="N740" s="83"/>
      <c r="O740" s="83"/>
      <c r="P740" s="83"/>
      <c r="Q740" s="83"/>
    </row>
    <row r="741" customFormat="false" ht="14.25" hidden="false" customHeight="false" outlineLevel="0" collapsed="false">
      <c r="A741" s="80" t="n">
        <v>738</v>
      </c>
      <c r="B741" s="94" t="s">
        <v>7565</v>
      </c>
      <c r="C741" s="95" t="n">
        <v>22119</v>
      </c>
      <c r="D741" s="80" t="s">
        <v>5648</v>
      </c>
      <c r="E741" s="80" t="s">
        <v>5649</v>
      </c>
      <c r="F741" s="80" t="s">
        <v>7566</v>
      </c>
      <c r="G741" s="82"/>
      <c r="H741" s="82" t="s">
        <v>5656</v>
      </c>
      <c r="I741" s="82" t="n">
        <v>0</v>
      </c>
      <c r="J741" s="82" t="n">
        <v>141001</v>
      </c>
      <c r="K741" s="71"/>
      <c r="L741" s="71"/>
      <c r="M741" s="71"/>
      <c r="N741" s="83"/>
      <c r="O741" s="83"/>
      <c r="P741" s="83"/>
      <c r="Q741" s="83"/>
    </row>
    <row r="742" customFormat="false" ht="14.25" hidden="false" customHeight="false" outlineLevel="0" collapsed="false">
      <c r="A742" s="80" t="n">
        <v>739</v>
      </c>
      <c r="B742" s="94" t="s">
        <v>7567</v>
      </c>
      <c r="C742" s="95" t="n">
        <v>22084</v>
      </c>
      <c r="D742" s="80" t="s">
        <v>5648</v>
      </c>
      <c r="E742" s="80" t="s">
        <v>5649</v>
      </c>
      <c r="F742" s="80" t="s">
        <v>7568</v>
      </c>
      <c r="G742" s="82" t="s">
        <v>7569</v>
      </c>
      <c r="H742" s="82" t="s">
        <v>5656</v>
      </c>
      <c r="I742" s="82" t="n">
        <v>0</v>
      </c>
      <c r="J742" s="82" t="n">
        <v>141001</v>
      </c>
      <c r="K742" s="71"/>
      <c r="L742" s="71"/>
      <c r="M742" s="71"/>
      <c r="N742" s="83"/>
      <c r="O742" s="83"/>
      <c r="P742" s="83"/>
      <c r="Q742" s="83"/>
    </row>
    <row r="743" customFormat="false" ht="14.25" hidden="false" customHeight="false" outlineLevel="0" collapsed="false">
      <c r="A743" s="80" t="n">
        <v>740</v>
      </c>
      <c r="B743" s="94" t="s">
        <v>7570</v>
      </c>
      <c r="C743" s="95" t="n">
        <v>22083</v>
      </c>
      <c r="D743" s="80" t="s">
        <v>5648</v>
      </c>
      <c r="E743" s="80" t="s">
        <v>5649</v>
      </c>
      <c r="F743" s="80" t="s">
        <v>7571</v>
      </c>
      <c r="G743" s="82"/>
      <c r="H743" s="82" t="s">
        <v>5656</v>
      </c>
      <c r="I743" s="82" t="n">
        <v>0</v>
      </c>
      <c r="J743" s="82" t="n">
        <v>141118</v>
      </c>
      <c r="K743" s="71"/>
      <c r="L743" s="71"/>
      <c r="M743" s="71"/>
      <c r="N743" s="83"/>
      <c r="O743" s="83"/>
      <c r="P743" s="83"/>
      <c r="Q743" s="83"/>
    </row>
    <row r="744" customFormat="false" ht="14.25" hidden="false" customHeight="false" outlineLevel="0" collapsed="false">
      <c r="A744" s="80" t="n">
        <v>741</v>
      </c>
      <c r="B744" s="94" t="s">
        <v>7572</v>
      </c>
      <c r="C744" s="95" t="n">
        <v>15577</v>
      </c>
      <c r="D744" s="80" t="s">
        <v>5648</v>
      </c>
      <c r="E744" s="80" t="s">
        <v>5649</v>
      </c>
      <c r="F744" s="80" t="s">
        <v>7573</v>
      </c>
      <c r="G744" s="82"/>
      <c r="H744" s="82" t="s">
        <v>5656</v>
      </c>
      <c r="I744" s="82" t="n">
        <v>0</v>
      </c>
      <c r="J744" s="82" t="n">
        <v>141012</v>
      </c>
      <c r="K744" s="71"/>
      <c r="L744" s="71"/>
      <c r="M744" s="71"/>
      <c r="N744" s="83"/>
      <c r="O744" s="83"/>
      <c r="P744" s="83"/>
      <c r="Q744" s="83"/>
    </row>
    <row r="745" customFormat="false" ht="28.5" hidden="false" customHeight="false" outlineLevel="0" collapsed="false">
      <c r="A745" s="80" t="n">
        <v>742</v>
      </c>
      <c r="B745" s="94" t="s">
        <v>7574</v>
      </c>
      <c r="C745" s="95" t="n">
        <v>19796</v>
      </c>
      <c r="D745" s="80" t="s">
        <v>5648</v>
      </c>
      <c r="E745" s="80" t="s">
        <v>5649</v>
      </c>
      <c r="F745" s="82" t="s">
        <v>7575</v>
      </c>
      <c r="G745" s="82" t="s">
        <v>7576</v>
      </c>
      <c r="H745" s="82" t="s">
        <v>5656</v>
      </c>
      <c r="I745" s="82" t="n">
        <v>141003</v>
      </c>
      <c r="J745" s="82" t="n">
        <v>141003</v>
      </c>
      <c r="K745" s="71"/>
      <c r="L745" s="71"/>
      <c r="M745" s="71"/>
      <c r="N745" s="83"/>
      <c r="O745" s="83"/>
      <c r="P745" s="83"/>
      <c r="Q745" s="83"/>
    </row>
    <row r="746" customFormat="false" ht="14.25" hidden="false" customHeight="false" outlineLevel="0" collapsed="false">
      <c r="A746" s="80" t="n">
        <v>743</v>
      </c>
      <c r="B746" s="94" t="s">
        <v>7577</v>
      </c>
      <c r="C746" s="95" t="n">
        <v>18261</v>
      </c>
      <c r="D746" s="80" t="s">
        <v>5648</v>
      </c>
      <c r="E746" s="80" t="s">
        <v>5649</v>
      </c>
      <c r="F746" s="80" t="s">
        <v>7578</v>
      </c>
      <c r="G746" s="82"/>
      <c r="H746" s="82" t="s">
        <v>5656</v>
      </c>
      <c r="I746" s="82" t="n">
        <v>0</v>
      </c>
      <c r="J746" s="82" t="n">
        <v>142021</v>
      </c>
      <c r="K746" s="71"/>
      <c r="L746" s="71"/>
      <c r="M746" s="71"/>
      <c r="N746" s="83"/>
      <c r="O746" s="83"/>
      <c r="P746" s="83"/>
      <c r="Q746" s="83"/>
    </row>
    <row r="747" customFormat="false" ht="14.25" hidden="false" customHeight="false" outlineLevel="0" collapsed="false">
      <c r="A747" s="80" t="n">
        <v>744</v>
      </c>
      <c r="B747" s="94" t="s">
        <v>7579</v>
      </c>
      <c r="C747" s="95" t="n">
        <v>17449</v>
      </c>
      <c r="D747" s="80" t="s">
        <v>5648</v>
      </c>
      <c r="E747" s="80" t="s">
        <v>5649</v>
      </c>
      <c r="F747" s="80" t="s">
        <v>7580</v>
      </c>
      <c r="G747" s="80" t="s">
        <v>6696</v>
      </c>
      <c r="H747" s="82" t="s">
        <v>5656</v>
      </c>
      <c r="I747" s="82" t="n">
        <v>0</v>
      </c>
      <c r="J747" s="82" t="n">
        <v>141012</v>
      </c>
      <c r="K747" s="71"/>
      <c r="L747" s="71"/>
      <c r="M747" s="71"/>
      <c r="N747" s="83"/>
      <c r="O747" s="83"/>
      <c r="P747" s="83"/>
      <c r="Q747" s="83"/>
    </row>
    <row r="748" customFormat="false" ht="14.25" hidden="false" customHeight="false" outlineLevel="0" collapsed="false">
      <c r="A748" s="80" t="n">
        <v>745</v>
      </c>
      <c r="B748" s="94" t="s">
        <v>7581</v>
      </c>
      <c r="C748" s="95" t="n">
        <v>27572</v>
      </c>
      <c r="D748" s="80" t="s">
        <v>5648</v>
      </c>
      <c r="E748" s="80" t="s">
        <v>5649</v>
      </c>
      <c r="F748" s="80" t="s">
        <v>7582</v>
      </c>
      <c r="G748" s="82"/>
      <c r="H748" s="82" t="s">
        <v>5656</v>
      </c>
      <c r="I748" s="82" t="n">
        <v>0</v>
      </c>
      <c r="J748" s="82" t="n">
        <v>141013</v>
      </c>
      <c r="K748" s="71"/>
      <c r="L748" s="71"/>
      <c r="M748" s="71"/>
      <c r="N748" s="83"/>
      <c r="O748" s="83"/>
      <c r="P748" s="83"/>
      <c r="Q748" s="83"/>
    </row>
    <row r="749" customFormat="false" ht="14.25" hidden="false" customHeight="false" outlineLevel="0" collapsed="false">
      <c r="A749" s="80" t="n">
        <v>746</v>
      </c>
      <c r="B749" s="94" t="s">
        <v>7583</v>
      </c>
      <c r="C749" s="95" t="n">
        <v>23349</v>
      </c>
      <c r="D749" s="80" t="s">
        <v>5648</v>
      </c>
      <c r="E749" s="80" t="s">
        <v>5649</v>
      </c>
      <c r="F749" s="80" t="s">
        <v>7584</v>
      </c>
      <c r="G749" s="80" t="s">
        <v>7585</v>
      </c>
      <c r="H749" s="82" t="s">
        <v>5656</v>
      </c>
      <c r="I749" s="82" t="n">
        <v>0</v>
      </c>
      <c r="J749" s="82" t="n">
        <v>141001</v>
      </c>
      <c r="K749" s="71"/>
      <c r="L749" s="71"/>
      <c r="M749" s="71"/>
      <c r="N749" s="83"/>
      <c r="O749" s="83"/>
      <c r="P749" s="83"/>
      <c r="Q749" s="83"/>
    </row>
    <row r="750" customFormat="false" ht="14.25" hidden="false" customHeight="false" outlineLevel="0" collapsed="false">
      <c r="A750" s="80" t="n">
        <v>747</v>
      </c>
      <c r="B750" s="94" t="s">
        <v>7586</v>
      </c>
      <c r="C750" s="95" t="n">
        <v>23361</v>
      </c>
      <c r="D750" s="80" t="s">
        <v>5648</v>
      </c>
      <c r="E750" s="80" t="s">
        <v>5649</v>
      </c>
      <c r="F750" s="80" t="s">
        <v>7587</v>
      </c>
      <c r="G750" s="80" t="s">
        <v>6208</v>
      </c>
      <c r="H750" s="82" t="s">
        <v>5656</v>
      </c>
      <c r="I750" s="82" t="n">
        <v>0</v>
      </c>
      <c r="J750" s="82" t="n">
        <v>141001</v>
      </c>
      <c r="K750" s="71"/>
      <c r="L750" s="71"/>
      <c r="M750" s="71"/>
      <c r="N750" s="83"/>
      <c r="O750" s="83"/>
      <c r="P750" s="83"/>
      <c r="Q750" s="83"/>
    </row>
    <row r="751" customFormat="false" ht="14.25" hidden="false" customHeight="false" outlineLevel="0" collapsed="false">
      <c r="A751" s="80" t="n">
        <v>748</v>
      </c>
      <c r="B751" s="94" t="s">
        <v>7588</v>
      </c>
      <c r="C751" s="95" t="n">
        <v>23012</v>
      </c>
      <c r="D751" s="80" t="s">
        <v>5648</v>
      </c>
      <c r="E751" s="80" t="s">
        <v>5649</v>
      </c>
      <c r="F751" s="82" t="s">
        <v>7589</v>
      </c>
      <c r="G751" s="82" t="s">
        <v>6753</v>
      </c>
      <c r="H751" s="82" t="s">
        <v>5656</v>
      </c>
      <c r="I751" s="82" t="n">
        <v>141003</v>
      </c>
      <c r="J751" s="82" t="n">
        <v>141003</v>
      </c>
      <c r="K751" s="71"/>
      <c r="L751" s="71"/>
      <c r="M751" s="71"/>
      <c r="N751" s="83"/>
      <c r="O751" s="83"/>
      <c r="P751" s="83"/>
      <c r="Q751" s="83"/>
    </row>
    <row r="752" customFormat="false" ht="14.25" hidden="false" customHeight="false" outlineLevel="0" collapsed="false">
      <c r="A752" s="80" t="n">
        <v>749</v>
      </c>
      <c r="B752" s="94" t="s">
        <v>7590</v>
      </c>
      <c r="C752" s="95" t="n">
        <v>17872</v>
      </c>
      <c r="D752" s="80" t="s">
        <v>5648</v>
      </c>
      <c r="E752" s="80" t="s">
        <v>5649</v>
      </c>
      <c r="F752" s="82" t="s">
        <v>7591</v>
      </c>
      <c r="G752" s="82" t="s">
        <v>7592</v>
      </c>
      <c r="H752" s="82" t="s">
        <v>5656</v>
      </c>
      <c r="I752" s="82" t="n">
        <v>141003</v>
      </c>
      <c r="J752" s="82" t="n">
        <v>141003</v>
      </c>
      <c r="K752" s="71"/>
      <c r="L752" s="71"/>
      <c r="M752" s="71"/>
      <c r="N752" s="83"/>
      <c r="O752" s="83"/>
      <c r="P752" s="83"/>
      <c r="Q752" s="83"/>
    </row>
    <row r="753" customFormat="false" ht="14.25" hidden="false" customHeight="false" outlineLevel="0" collapsed="false">
      <c r="A753" s="80" t="n">
        <v>750</v>
      </c>
      <c r="B753" s="94" t="s">
        <v>7593</v>
      </c>
      <c r="C753" s="95" t="n">
        <v>26590</v>
      </c>
      <c r="D753" s="80" t="s">
        <v>5648</v>
      </c>
      <c r="E753" s="80" t="s">
        <v>5649</v>
      </c>
      <c r="F753" s="82" t="s">
        <v>7594</v>
      </c>
      <c r="G753" s="82" t="s">
        <v>7595</v>
      </c>
      <c r="H753" s="82" t="s">
        <v>5656</v>
      </c>
      <c r="I753" s="82" t="n">
        <v>141003</v>
      </c>
      <c r="J753" s="82" t="n">
        <v>141003</v>
      </c>
      <c r="K753" s="71"/>
      <c r="L753" s="71"/>
      <c r="M753" s="71"/>
      <c r="N753" s="83"/>
      <c r="O753" s="83"/>
      <c r="P753" s="83"/>
      <c r="Q753" s="83"/>
    </row>
    <row r="754" customFormat="false" ht="28.5" hidden="false" customHeight="false" outlineLevel="0" collapsed="false">
      <c r="A754" s="80" t="n">
        <v>751</v>
      </c>
      <c r="B754" s="94" t="s">
        <v>7596</v>
      </c>
      <c r="C754" s="95" t="n">
        <v>23193</v>
      </c>
      <c r="D754" s="80" t="s">
        <v>5648</v>
      </c>
      <c r="E754" s="80" t="s">
        <v>5649</v>
      </c>
      <c r="F754" s="82" t="s">
        <v>7597</v>
      </c>
      <c r="G754" s="82" t="s">
        <v>7598</v>
      </c>
      <c r="H754" s="82" t="s">
        <v>7599</v>
      </c>
      <c r="I754" s="82" t="n">
        <v>141116</v>
      </c>
      <c r="J754" s="82" t="n">
        <v>141116</v>
      </c>
      <c r="K754" s="71"/>
      <c r="L754" s="71"/>
      <c r="M754" s="71"/>
      <c r="N754" s="83"/>
      <c r="O754" s="83"/>
      <c r="P754" s="83"/>
      <c r="Q754" s="83"/>
    </row>
    <row r="755" customFormat="false" ht="28.5" hidden="false" customHeight="false" outlineLevel="0" collapsed="false">
      <c r="A755" s="80" t="n">
        <v>752</v>
      </c>
      <c r="B755" s="94" t="s">
        <v>7600</v>
      </c>
      <c r="C755" s="95" t="n">
        <v>13363</v>
      </c>
      <c r="D755" s="80" t="s">
        <v>5648</v>
      </c>
      <c r="E755" s="80" t="s">
        <v>5649</v>
      </c>
      <c r="F755" s="82" t="s">
        <v>7601</v>
      </c>
      <c r="G755" s="82" t="s">
        <v>7602</v>
      </c>
      <c r="H755" s="82" t="s">
        <v>5700</v>
      </c>
      <c r="I755" s="82" t="n">
        <v>141001</v>
      </c>
      <c r="J755" s="82" t="n">
        <v>141001</v>
      </c>
      <c r="K755" s="71"/>
      <c r="L755" s="71"/>
      <c r="M755" s="71"/>
      <c r="N755" s="83"/>
      <c r="O755" s="83"/>
      <c r="P755" s="83"/>
      <c r="Q755" s="83"/>
    </row>
    <row r="756" customFormat="false" ht="28.5" hidden="false" customHeight="false" outlineLevel="0" collapsed="false">
      <c r="A756" s="80" t="n">
        <v>753</v>
      </c>
      <c r="B756" s="94" t="s">
        <v>7603</v>
      </c>
      <c r="C756" s="95" t="n">
        <v>29157</v>
      </c>
      <c r="D756" s="80" t="s">
        <v>5648</v>
      </c>
      <c r="E756" s="80" t="s">
        <v>5649</v>
      </c>
      <c r="F756" s="82" t="s">
        <v>7604</v>
      </c>
      <c r="G756" s="82" t="s">
        <v>7605</v>
      </c>
      <c r="H756" s="82" t="s">
        <v>7606</v>
      </c>
      <c r="I756" s="82" t="n">
        <v>141401</v>
      </c>
      <c r="J756" s="82" t="n">
        <v>141401</v>
      </c>
      <c r="K756" s="71"/>
      <c r="L756" s="71"/>
      <c r="M756" s="71"/>
      <c r="N756" s="83"/>
      <c r="O756" s="83"/>
      <c r="P756" s="83"/>
      <c r="Q756" s="83"/>
    </row>
    <row r="757" customFormat="false" ht="28.5" hidden="false" customHeight="false" outlineLevel="0" collapsed="false">
      <c r="A757" s="80" t="n">
        <v>754</v>
      </c>
      <c r="B757" s="94" t="s">
        <v>7607</v>
      </c>
      <c r="C757" s="95" t="n">
        <v>19098</v>
      </c>
      <c r="D757" s="80" t="s">
        <v>5648</v>
      </c>
      <c r="E757" s="80" t="s">
        <v>5649</v>
      </c>
      <c r="F757" s="82" t="s">
        <v>7608</v>
      </c>
      <c r="G757" s="82" t="s">
        <v>7609</v>
      </c>
      <c r="H757" s="82" t="s">
        <v>5656</v>
      </c>
      <c r="I757" s="82" t="n">
        <v>141003</v>
      </c>
      <c r="J757" s="82" t="n">
        <v>141003</v>
      </c>
      <c r="K757" s="71"/>
      <c r="L757" s="71"/>
      <c r="M757" s="71"/>
      <c r="N757" s="83"/>
      <c r="O757" s="83"/>
      <c r="P757" s="83"/>
      <c r="Q757" s="83"/>
    </row>
    <row r="758" customFormat="false" ht="28.5" hidden="false" customHeight="false" outlineLevel="0" collapsed="false">
      <c r="A758" s="80" t="n">
        <v>755</v>
      </c>
      <c r="B758" s="94" t="s">
        <v>7610</v>
      </c>
      <c r="C758" s="95" t="n">
        <v>13881</v>
      </c>
      <c r="D758" s="80" t="s">
        <v>5648</v>
      </c>
      <c r="E758" s="80" t="s">
        <v>5649</v>
      </c>
      <c r="F758" s="82" t="s">
        <v>7611</v>
      </c>
      <c r="G758" s="82" t="s">
        <v>6922</v>
      </c>
      <c r="H758" s="82" t="s">
        <v>5656</v>
      </c>
      <c r="I758" s="82" t="n">
        <v>141002</v>
      </c>
      <c r="J758" s="82" t="n">
        <v>141002</v>
      </c>
      <c r="K758" s="71"/>
      <c r="L758" s="71"/>
      <c r="M758" s="71"/>
      <c r="N758" s="83"/>
      <c r="O758" s="83"/>
      <c r="P758" s="83"/>
      <c r="Q758" s="83"/>
    </row>
    <row r="759" customFormat="false" ht="28.5" hidden="false" customHeight="false" outlineLevel="0" collapsed="false">
      <c r="A759" s="80" t="n">
        <v>756</v>
      </c>
      <c r="B759" s="94" t="s">
        <v>7612</v>
      </c>
      <c r="C759" s="95" t="n">
        <v>18609</v>
      </c>
      <c r="D759" s="80" t="s">
        <v>5648</v>
      </c>
      <c r="E759" s="80" t="s">
        <v>5649</v>
      </c>
      <c r="F759" s="82" t="s">
        <v>7613</v>
      </c>
      <c r="G759" s="82" t="s">
        <v>7614</v>
      </c>
      <c r="H759" s="82" t="s">
        <v>7001</v>
      </c>
      <c r="I759" s="82" t="n">
        <v>141013</v>
      </c>
      <c r="J759" s="82" t="n">
        <v>141013</v>
      </c>
      <c r="K759" s="71"/>
      <c r="L759" s="71"/>
      <c r="M759" s="71"/>
      <c r="N759" s="83"/>
      <c r="O759" s="83"/>
      <c r="P759" s="83"/>
      <c r="Q759" s="83"/>
    </row>
    <row r="760" customFormat="false" ht="28.5" hidden="false" customHeight="false" outlineLevel="0" collapsed="false">
      <c r="A760" s="80" t="n">
        <v>757</v>
      </c>
      <c r="B760" s="94" t="s">
        <v>7615</v>
      </c>
      <c r="C760" s="95" t="n">
        <v>22064</v>
      </c>
      <c r="D760" s="80" t="s">
        <v>5648</v>
      </c>
      <c r="E760" s="80" t="s">
        <v>5649</v>
      </c>
      <c r="F760" s="82" t="s">
        <v>7616</v>
      </c>
      <c r="G760" s="82" t="s">
        <v>7617</v>
      </c>
      <c r="H760" s="82" t="s">
        <v>5656</v>
      </c>
      <c r="I760" s="82" t="n">
        <v>141002</v>
      </c>
      <c r="J760" s="82" t="n">
        <v>141002</v>
      </c>
      <c r="K760" s="71"/>
      <c r="L760" s="71"/>
      <c r="M760" s="71"/>
      <c r="N760" s="83"/>
      <c r="O760" s="83"/>
      <c r="P760" s="83"/>
      <c r="Q760" s="83"/>
    </row>
    <row r="761" customFormat="false" ht="28.5" hidden="false" customHeight="false" outlineLevel="0" collapsed="false">
      <c r="A761" s="80" t="n">
        <v>758</v>
      </c>
      <c r="B761" s="94" t="s">
        <v>7618</v>
      </c>
      <c r="C761" s="95" t="n">
        <v>28131</v>
      </c>
      <c r="D761" s="80" t="s">
        <v>5648</v>
      </c>
      <c r="E761" s="80" t="s">
        <v>5649</v>
      </c>
      <c r="F761" s="82" t="s">
        <v>7619</v>
      </c>
      <c r="G761" s="82" t="s">
        <v>5689</v>
      </c>
      <c r="H761" s="82" t="s">
        <v>5656</v>
      </c>
      <c r="I761" s="82" t="n">
        <v>141001</v>
      </c>
      <c r="J761" s="82" t="n">
        <v>141001</v>
      </c>
      <c r="K761" s="71"/>
      <c r="L761" s="71"/>
      <c r="M761" s="71"/>
      <c r="N761" s="83"/>
      <c r="O761" s="83"/>
      <c r="P761" s="83"/>
      <c r="Q761" s="83"/>
    </row>
    <row r="762" customFormat="false" ht="14.25" hidden="false" customHeight="false" outlineLevel="0" collapsed="false">
      <c r="A762" s="80" t="n">
        <v>759</v>
      </c>
      <c r="B762" s="94" t="s">
        <v>7620</v>
      </c>
      <c r="C762" s="95" t="n">
        <v>16728</v>
      </c>
      <c r="D762" s="80" t="s">
        <v>5648</v>
      </c>
      <c r="E762" s="80" t="s">
        <v>5649</v>
      </c>
      <c r="F762" s="82" t="s">
        <v>7621</v>
      </c>
      <c r="G762" s="82" t="s">
        <v>7287</v>
      </c>
      <c r="H762" s="82" t="s">
        <v>5656</v>
      </c>
      <c r="I762" s="82" t="n">
        <v>141001</v>
      </c>
      <c r="J762" s="82" t="n">
        <v>141001</v>
      </c>
      <c r="K762" s="71"/>
      <c r="L762" s="71"/>
      <c r="M762" s="71"/>
      <c r="N762" s="83"/>
      <c r="O762" s="83"/>
      <c r="P762" s="83"/>
      <c r="Q762" s="83"/>
    </row>
    <row r="763" customFormat="false" ht="42.75" hidden="false" customHeight="false" outlineLevel="0" collapsed="false">
      <c r="A763" s="80" t="n">
        <v>760</v>
      </c>
      <c r="B763" s="94" t="s">
        <v>7622</v>
      </c>
      <c r="C763" s="95" t="n">
        <v>23070</v>
      </c>
      <c r="D763" s="80" t="s">
        <v>5648</v>
      </c>
      <c r="E763" s="80" t="s">
        <v>5649</v>
      </c>
      <c r="F763" s="82" t="s">
        <v>7623</v>
      </c>
      <c r="G763" s="82" t="s">
        <v>5692</v>
      </c>
      <c r="H763" s="82" t="s">
        <v>5656</v>
      </c>
      <c r="I763" s="82" t="n">
        <v>141001</v>
      </c>
      <c r="J763" s="82" t="n">
        <v>141001</v>
      </c>
      <c r="K763" s="71"/>
      <c r="L763" s="71"/>
      <c r="M763" s="71"/>
      <c r="N763" s="83"/>
      <c r="O763" s="83"/>
      <c r="P763" s="83"/>
      <c r="Q763" s="83"/>
    </row>
    <row r="764" customFormat="false" ht="14.25" hidden="false" customHeight="false" outlineLevel="0" collapsed="false">
      <c r="A764" s="80" t="n">
        <v>761</v>
      </c>
      <c r="B764" s="94" t="s">
        <v>7624</v>
      </c>
      <c r="C764" s="95" t="n">
        <v>14615</v>
      </c>
      <c r="D764" s="80" t="s">
        <v>5648</v>
      </c>
      <c r="E764" s="80" t="s">
        <v>5649</v>
      </c>
      <c r="F764" s="80" t="s">
        <v>7625</v>
      </c>
      <c r="G764" s="82"/>
      <c r="H764" s="82" t="s">
        <v>5656</v>
      </c>
      <c r="I764" s="82" t="n">
        <v>0</v>
      </c>
      <c r="J764" s="82" t="n">
        <v>141008</v>
      </c>
      <c r="K764" s="71"/>
      <c r="L764" s="71"/>
      <c r="M764" s="71"/>
      <c r="N764" s="83"/>
      <c r="O764" s="83"/>
      <c r="P764" s="83"/>
      <c r="Q764" s="83"/>
    </row>
    <row r="765" customFormat="false" ht="28.5" hidden="false" customHeight="false" outlineLevel="0" collapsed="false">
      <c r="A765" s="80" t="n">
        <v>762</v>
      </c>
      <c r="B765" s="94" t="s">
        <v>7626</v>
      </c>
      <c r="C765" s="95" t="n">
        <v>14977</v>
      </c>
      <c r="D765" s="80" t="s">
        <v>5648</v>
      </c>
      <c r="E765" s="80" t="s">
        <v>5649</v>
      </c>
      <c r="F765" s="82" t="s">
        <v>7627</v>
      </c>
      <c r="G765" s="82" t="s">
        <v>7628</v>
      </c>
      <c r="H765" s="82" t="s">
        <v>5656</v>
      </c>
      <c r="I765" s="82" t="n">
        <v>141012</v>
      </c>
      <c r="J765" s="82" t="n">
        <v>141012</v>
      </c>
      <c r="K765" s="71"/>
      <c r="L765" s="71"/>
      <c r="M765" s="71"/>
      <c r="N765" s="83"/>
      <c r="O765" s="83"/>
      <c r="P765" s="83"/>
      <c r="Q765" s="83"/>
    </row>
    <row r="766" customFormat="false" ht="28.5" hidden="false" customHeight="false" outlineLevel="0" collapsed="false">
      <c r="A766" s="80" t="n">
        <v>763</v>
      </c>
      <c r="B766" s="94" t="s">
        <v>7629</v>
      </c>
      <c r="C766" s="95" t="n">
        <v>15872</v>
      </c>
      <c r="D766" s="80" t="s">
        <v>5648</v>
      </c>
      <c r="E766" s="80" t="s">
        <v>5649</v>
      </c>
      <c r="F766" s="82" t="s">
        <v>7630</v>
      </c>
      <c r="G766" s="82" t="s">
        <v>7631</v>
      </c>
      <c r="H766" s="82" t="s">
        <v>5656</v>
      </c>
      <c r="I766" s="82" t="n">
        <v>141008</v>
      </c>
      <c r="J766" s="82" t="n">
        <v>141008</v>
      </c>
      <c r="K766" s="71"/>
      <c r="L766" s="71"/>
      <c r="M766" s="71"/>
      <c r="N766" s="83"/>
      <c r="O766" s="83"/>
      <c r="P766" s="83"/>
      <c r="Q766" s="83"/>
    </row>
    <row r="767" customFormat="false" ht="28.5" hidden="false" customHeight="false" outlineLevel="0" collapsed="false">
      <c r="A767" s="80" t="n">
        <v>764</v>
      </c>
      <c r="B767" s="94" t="s">
        <v>7632</v>
      </c>
      <c r="C767" s="95" t="n">
        <v>15707</v>
      </c>
      <c r="D767" s="80" t="s">
        <v>5648</v>
      </c>
      <c r="E767" s="80" t="s">
        <v>5649</v>
      </c>
      <c r="F767" s="82" t="s">
        <v>7633</v>
      </c>
      <c r="G767" s="82" t="s">
        <v>5656</v>
      </c>
      <c r="H767" s="82" t="s">
        <v>5656</v>
      </c>
      <c r="I767" s="82" t="n">
        <v>141015</v>
      </c>
      <c r="J767" s="82" t="n">
        <v>141015</v>
      </c>
      <c r="K767" s="71"/>
      <c r="L767" s="71"/>
      <c r="M767" s="71"/>
      <c r="N767" s="83"/>
      <c r="O767" s="83"/>
      <c r="P767" s="83"/>
      <c r="Q767" s="83"/>
    </row>
    <row r="768" customFormat="false" ht="14.25" hidden="false" customHeight="false" outlineLevel="0" collapsed="false">
      <c r="A768" s="80" t="n">
        <v>765</v>
      </c>
      <c r="B768" s="94" t="s">
        <v>7634</v>
      </c>
      <c r="C768" s="95" t="n">
        <v>18994</v>
      </c>
      <c r="D768" s="80" t="s">
        <v>5648</v>
      </c>
      <c r="E768" s="80" t="s">
        <v>5649</v>
      </c>
      <c r="F768" s="82" t="s">
        <v>7635</v>
      </c>
      <c r="G768" s="82" t="s">
        <v>7636</v>
      </c>
      <c r="H768" s="82" t="s">
        <v>5656</v>
      </c>
      <c r="I768" s="82" t="n">
        <v>141116</v>
      </c>
      <c r="J768" s="82" t="n">
        <v>141116</v>
      </c>
      <c r="K768" s="71"/>
      <c r="L768" s="71"/>
      <c r="M768" s="71"/>
      <c r="N768" s="83"/>
      <c r="O768" s="83"/>
      <c r="P768" s="83"/>
      <c r="Q768" s="83"/>
    </row>
    <row r="769" customFormat="false" ht="14.25" hidden="false" customHeight="false" outlineLevel="0" collapsed="false">
      <c r="A769" s="80" t="n">
        <v>766</v>
      </c>
      <c r="B769" s="94" t="s">
        <v>7637</v>
      </c>
      <c r="C769" s="95" t="n">
        <v>20821</v>
      </c>
      <c r="D769" s="80" t="s">
        <v>5648</v>
      </c>
      <c r="E769" s="80" t="s">
        <v>5649</v>
      </c>
      <c r="F769" s="82" t="s">
        <v>7638</v>
      </c>
      <c r="G769" s="82" t="s">
        <v>7639</v>
      </c>
      <c r="H769" s="82" t="s">
        <v>7640</v>
      </c>
      <c r="I769" s="82" t="n">
        <v>227411</v>
      </c>
      <c r="J769" s="82" t="n">
        <v>227411</v>
      </c>
      <c r="K769" s="71"/>
      <c r="L769" s="71"/>
      <c r="M769" s="71"/>
      <c r="N769" s="83"/>
      <c r="O769" s="83"/>
      <c r="P769" s="83"/>
      <c r="Q769" s="83"/>
    </row>
    <row r="770" customFormat="false" ht="28.5" hidden="false" customHeight="false" outlineLevel="0" collapsed="false">
      <c r="A770" s="80" t="n">
        <v>767</v>
      </c>
      <c r="B770" s="94" t="s">
        <v>7641</v>
      </c>
      <c r="C770" s="95" t="n">
        <v>25487</v>
      </c>
      <c r="D770" s="80" t="s">
        <v>5648</v>
      </c>
      <c r="E770" s="80" t="s">
        <v>5649</v>
      </c>
      <c r="F770" s="82" t="s">
        <v>7642</v>
      </c>
      <c r="G770" s="82" t="s">
        <v>7643</v>
      </c>
      <c r="H770" s="82" t="s">
        <v>5656</v>
      </c>
      <c r="I770" s="82" t="n">
        <v>141003</v>
      </c>
      <c r="J770" s="82" t="n">
        <v>141003</v>
      </c>
      <c r="K770" s="71"/>
      <c r="L770" s="71"/>
      <c r="M770" s="71"/>
      <c r="N770" s="83"/>
      <c r="O770" s="83"/>
      <c r="P770" s="83"/>
      <c r="Q770" s="83"/>
    </row>
    <row r="771" customFormat="false" ht="28.5" hidden="false" customHeight="false" outlineLevel="0" collapsed="false">
      <c r="A771" s="80" t="n">
        <v>768</v>
      </c>
      <c r="B771" s="94" t="s">
        <v>7644</v>
      </c>
      <c r="C771" s="95" t="n">
        <v>17348</v>
      </c>
      <c r="D771" s="80" t="s">
        <v>5648</v>
      </c>
      <c r="E771" s="80" t="s">
        <v>5649</v>
      </c>
      <c r="F771" s="82" t="s">
        <v>7645</v>
      </c>
      <c r="G771" s="82" t="s">
        <v>7646</v>
      </c>
      <c r="H771" s="82" t="s">
        <v>5656</v>
      </c>
      <c r="I771" s="82" t="n">
        <v>141003</v>
      </c>
      <c r="J771" s="82" t="n">
        <v>141003</v>
      </c>
      <c r="K771" s="71"/>
      <c r="L771" s="71"/>
      <c r="M771" s="71"/>
      <c r="N771" s="83"/>
      <c r="O771" s="83"/>
      <c r="P771" s="83"/>
      <c r="Q771" s="83"/>
    </row>
    <row r="772" customFormat="false" ht="14.25" hidden="false" customHeight="false" outlineLevel="0" collapsed="false">
      <c r="A772" s="80" t="n">
        <v>769</v>
      </c>
      <c r="B772" s="94" t="s">
        <v>7647</v>
      </c>
      <c r="C772" s="95" t="n">
        <v>22344</v>
      </c>
      <c r="D772" s="80" t="s">
        <v>5648</v>
      </c>
      <c r="E772" s="80" t="s">
        <v>5649</v>
      </c>
      <c r="F772" s="80" t="s">
        <v>6761</v>
      </c>
      <c r="G772" s="82" t="s">
        <v>6465</v>
      </c>
      <c r="H772" s="82" t="s">
        <v>5656</v>
      </c>
      <c r="I772" s="82" t="n">
        <v>0</v>
      </c>
      <c r="J772" s="82" t="n">
        <v>141120</v>
      </c>
      <c r="K772" s="71"/>
      <c r="L772" s="71"/>
      <c r="M772" s="71"/>
      <c r="N772" s="83"/>
      <c r="O772" s="83"/>
      <c r="P772" s="83"/>
      <c r="Q772" s="83"/>
    </row>
    <row r="773" customFormat="false" ht="14.25" hidden="false" customHeight="false" outlineLevel="0" collapsed="false">
      <c r="A773" s="80" t="n">
        <v>770</v>
      </c>
      <c r="B773" s="94" t="s">
        <v>7648</v>
      </c>
      <c r="C773" s="95" t="n">
        <v>22279</v>
      </c>
      <c r="D773" s="80" t="s">
        <v>5648</v>
      </c>
      <c r="E773" s="80" t="s">
        <v>5649</v>
      </c>
      <c r="F773" s="80" t="s">
        <v>7649</v>
      </c>
      <c r="G773" s="80" t="s">
        <v>7650</v>
      </c>
      <c r="H773" s="82" t="s">
        <v>5656</v>
      </c>
      <c r="I773" s="82" t="n">
        <v>0</v>
      </c>
      <c r="J773" s="82" t="n">
        <v>141008</v>
      </c>
      <c r="K773" s="71"/>
      <c r="L773" s="71"/>
      <c r="M773" s="71"/>
      <c r="N773" s="83"/>
      <c r="O773" s="83"/>
      <c r="P773" s="83"/>
      <c r="Q773" s="83"/>
    </row>
    <row r="774" customFormat="false" ht="14.25" hidden="false" customHeight="false" outlineLevel="0" collapsed="false">
      <c r="A774" s="80" t="n">
        <v>771</v>
      </c>
      <c r="B774" s="94" t="s">
        <v>7651</v>
      </c>
      <c r="C774" s="95" t="n">
        <v>14715</v>
      </c>
      <c r="D774" s="80" t="s">
        <v>5648</v>
      </c>
      <c r="E774" s="80" t="s">
        <v>5649</v>
      </c>
      <c r="F774" s="82" t="s">
        <v>7652</v>
      </c>
      <c r="G774" s="82" t="s">
        <v>5933</v>
      </c>
      <c r="H774" s="82" t="s">
        <v>5656</v>
      </c>
      <c r="I774" s="82" t="n">
        <v>141007</v>
      </c>
      <c r="J774" s="82" t="n">
        <v>141007</v>
      </c>
      <c r="K774" s="71"/>
      <c r="L774" s="71"/>
      <c r="M774" s="71"/>
      <c r="N774" s="83"/>
      <c r="O774" s="83"/>
      <c r="P774" s="83"/>
      <c r="Q774" s="83"/>
    </row>
    <row r="775" customFormat="false" ht="14.25" hidden="false" customHeight="false" outlineLevel="0" collapsed="false">
      <c r="A775" s="80" t="n">
        <v>772</v>
      </c>
      <c r="B775" s="94" t="s">
        <v>7653</v>
      </c>
      <c r="C775" s="95" t="n">
        <v>24572</v>
      </c>
      <c r="D775" s="80" t="s">
        <v>5648</v>
      </c>
      <c r="E775" s="80" t="s">
        <v>5649</v>
      </c>
      <c r="F775" s="82" t="s">
        <v>5863</v>
      </c>
      <c r="G775" s="82" t="s">
        <v>6884</v>
      </c>
      <c r="H775" s="82" t="s">
        <v>5656</v>
      </c>
      <c r="I775" s="82" t="n">
        <v>141007</v>
      </c>
      <c r="J775" s="82" t="n">
        <v>141007</v>
      </c>
      <c r="K775" s="71"/>
      <c r="L775" s="71"/>
      <c r="M775" s="71"/>
      <c r="N775" s="83"/>
      <c r="O775" s="83"/>
      <c r="P775" s="83"/>
      <c r="Q775" s="83"/>
    </row>
    <row r="776" customFormat="false" ht="14.25" hidden="false" customHeight="false" outlineLevel="0" collapsed="false">
      <c r="A776" s="80" t="n">
        <v>773</v>
      </c>
      <c r="B776" s="94" t="s">
        <v>7654</v>
      </c>
      <c r="C776" s="95" t="n">
        <v>18128</v>
      </c>
      <c r="D776" s="80" t="s">
        <v>5648</v>
      </c>
      <c r="E776" s="80" t="s">
        <v>5649</v>
      </c>
      <c r="F776" s="82" t="s">
        <v>7655</v>
      </c>
      <c r="G776" s="82" t="s">
        <v>5837</v>
      </c>
      <c r="H776" s="82" t="s">
        <v>6219</v>
      </c>
      <c r="I776" s="82" t="n">
        <v>141010</v>
      </c>
      <c r="J776" s="82" t="n">
        <v>141010</v>
      </c>
      <c r="K776" s="71"/>
      <c r="L776" s="71"/>
      <c r="M776" s="71"/>
      <c r="N776" s="83"/>
      <c r="O776" s="83"/>
      <c r="P776" s="83"/>
      <c r="Q776" s="83"/>
    </row>
    <row r="777" customFormat="false" ht="28.5" hidden="false" customHeight="false" outlineLevel="0" collapsed="false">
      <c r="A777" s="80" t="n">
        <v>774</v>
      </c>
      <c r="B777" s="94" t="s">
        <v>7656</v>
      </c>
      <c r="C777" s="95" t="n">
        <v>25473</v>
      </c>
      <c r="D777" s="80" t="s">
        <v>5648</v>
      </c>
      <c r="E777" s="80" t="s">
        <v>5649</v>
      </c>
      <c r="F777" s="82" t="s">
        <v>7657</v>
      </c>
      <c r="G777" s="82" t="s">
        <v>7658</v>
      </c>
      <c r="H777" s="82" t="s">
        <v>6716</v>
      </c>
      <c r="I777" s="82" t="n">
        <v>141007</v>
      </c>
      <c r="J777" s="82" t="n">
        <v>141007</v>
      </c>
      <c r="K777" s="71"/>
      <c r="L777" s="71"/>
      <c r="M777" s="71"/>
      <c r="N777" s="83"/>
      <c r="O777" s="83"/>
      <c r="P777" s="83"/>
      <c r="Q777" s="83"/>
    </row>
    <row r="778" customFormat="false" ht="28.5" hidden="false" customHeight="false" outlineLevel="0" collapsed="false">
      <c r="A778" s="80" t="n">
        <v>775</v>
      </c>
      <c r="B778" s="94" t="s">
        <v>7659</v>
      </c>
      <c r="C778" s="95" t="n">
        <v>18750</v>
      </c>
      <c r="D778" s="80" t="s">
        <v>5648</v>
      </c>
      <c r="E778" s="80" t="s">
        <v>5649</v>
      </c>
      <c r="F778" s="82" t="s">
        <v>7660</v>
      </c>
      <c r="G778" s="82" t="s">
        <v>7661</v>
      </c>
      <c r="H778" s="82" t="s">
        <v>7038</v>
      </c>
      <c r="I778" s="82" t="n">
        <v>176039</v>
      </c>
      <c r="J778" s="82" t="n">
        <v>176039</v>
      </c>
      <c r="K778" s="71"/>
      <c r="L778" s="71"/>
      <c r="M778" s="71"/>
      <c r="N778" s="83"/>
      <c r="O778" s="83"/>
      <c r="P778" s="83"/>
      <c r="Q778" s="83"/>
    </row>
    <row r="779" customFormat="false" ht="14.25" hidden="false" customHeight="false" outlineLevel="0" collapsed="false">
      <c r="A779" s="80" t="n">
        <v>776</v>
      </c>
      <c r="B779" s="94" t="s">
        <v>7662</v>
      </c>
      <c r="C779" s="95" t="n">
        <v>17715</v>
      </c>
      <c r="D779" s="80" t="s">
        <v>5648</v>
      </c>
      <c r="E779" s="80" t="s">
        <v>5649</v>
      </c>
      <c r="F779" s="82" t="s">
        <v>5676</v>
      </c>
      <c r="G779" s="82" t="s">
        <v>5656</v>
      </c>
      <c r="H779" s="82" t="s">
        <v>5656</v>
      </c>
      <c r="I779" s="82" t="n">
        <v>141008</v>
      </c>
      <c r="J779" s="82" t="n">
        <v>141008</v>
      </c>
      <c r="K779" s="71"/>
      <c r="L779" s="71"/>
      <c r="M779" s="71"/>
      <c r="N779" s="83"/>
      <c r="O779" s="83"/>
      <c r="P779" s="83"/>
      <c r="Q779" s="83"/>
    </row>
    <row r="780" customFormat="false" ht="14.25" hidden="false" customHeight="false" outlineLevel="0" collapsed="false">
      <c r="A780" s="80" t="n">
        <v>777</v>
      </c>
      <c r="B780" s="94" t="s">
        <v>7663</v>
      </c>
      <c r="C780" s="95" t="n">
        <v>19442</v>
      </c>
      <c r="D780" s="80" t="s">
        <v>5648</v>
      </c>
      <c r="E780" s="80" t="s">
        <v>5649</v>
      </c>
      <c r="F780" s="82" t="s">
        <v>6264</v>
      </c>
      <c r="G780" s="82" t="s">
        <v>7664</v>
      </c>
      <c r="H780" s="82" t="s">
        <v>5656</v>
      </c>
      <c r="I780" s="82" t="n">
        <v>141003</v>
      </c>
      <c r="J780" s="82" t="n">
        <v>141003</v>
      </c>
      <c r="K780" s="71"/>
      <c r="L780" s="71"/>
      <c r="M780" s="71"/>
      <c r="N780" s="83"/>
      <c r="O780" s="83"/>
      <c r="P780" s="83"/>
      <c r="Q780" s="83"/>
    </row>
    <row r="781" customFormat="false" ht="28.5" hidden="false" customHeight="false" outlineLevel="0" collapsed="false">
      <c r="A781" s="80" t="n">
        <v>778</v>
      </c>
      <c r="B781" s="94" t="s">
        <v>7665</v>
      </c>
      <c r="C781" s="95" t="n">
        <v>28656</v>
      </c>
      <c r="D781" s="80" t="s">
        <v>5648</v>
      </c>
      <c r="E781" s="80" t="s">
        <v>5649</v>
      </c>
      <c r="F781" s="82" t="s">
        <v>7666</v>
      </c>
      <c r="G781" s="82" t="s">
        <v>5656</v>
      </c>
      <c r="H781" s="82" t="s">
        <v>5656</v>
      </c>
      <c r="I781" s="82" t="n">
        <v>141008</v>
      </c>
      <c r="J781" s="82" t="n">
        <v>141008</v>
      </c>
      <c r="K781" s="71"/>
      <c r="L781" s="71"/>
      <c r="M781" s="71"/>
      <c r="N781" s="83"/>
      <c r="O781" s="83"/>
      <c r="P781" s="83"/>
      <c r="Q781" s="83"/>
    </row>
    <row r="782" customFormat="false" ht="28.5" hidden="false" customHeight="false" outlineLevel="0" collapsed="false">
      <c r="A782" s="80" t="n">
        <v>779</v>
      </c>
      <c r="B782" s="94" t="s">
        <v>7667</v>
      </c>
      <c r="C782" s="95" t="n">
        <v>17533</v>
      </c>
      <c r="D782" s="80" t="s">
        <v>5648</v>
      </c>
      <c r="E782" s="80" t="s">
        <v>5649</v>
      </c>
      <c r="F782" s="82" t="s">
        <v>7668</v>
      </c>
      <c r="G782" s="82" t="s">
        <v>7669</v>
      </c>
      <c r="H782" s="82" t="s">
        <v>5656</v>
      </c>
      <c r="I782" s="82" t="n">
        <v>141008</v>
      </c>
      <c r="J782" s="82" t="n">
        <v>141008</v>
      </c>
      <c r="K782" s="71"/>
      <c r="L782" s="71"/>
      <c r="M782" s="71"/>
      <c r="N782" s="83"/>
      <c r="O782" s="83"/>
      <c r="P782" s="83"/>
      <c r="Q782" s="83"/>
    </row>
    <row r="783" customFormat="false" ht="28.5" hidden="false" customHeight="false" outlineLevel="0" collapsed="false">
      <c r="A783" s="80" t="n">
        <v>780</v>
      </c>
      <c r="B783" s="94" t="s">
        <v>7670</v>
      </c>
      <c r="C783" s="95" t="n">
        <v>26787</v>
      </c>
      <c r="D783" s="80" t="s">
        <v>5648</v>
      </c>
      <c r="E783" s="80" t="s">
        <v>5649</v>
      </c>
      <c r="F783" s="82" t="s">
        <v>7671</v>
      </c>
      <c r="G783" s="82" t="s">
        <v>6468</v>
      </c>
      <c r="H783" s="82" t="s">
        <v>7672</v>
      </c>
      <c r="I783" s="82" t="n">
        <v>141008</v>
      </c>
      <c r="J783" s="82" t="n">
        <v>141008</v>
      </c>
      <c r="K783" s="71"/>
      <c r="L783" s="71"/>
      <c r="M783" s="71"/>
      <c r="N783" s="83"/>
      <c r="O783" s="83"/>
      <c r="P783" s="83"/>
      <c r="Q783" s="83"/>
    </row>
    <row r="784" customFormat="false" ht="28.5" hidden="false" customHeight="false" outlineLevel="0" collapsed="false">
      <c r="A784" s="80" t="n">
        <v>781</v>
      </c>
      <c r="B784" s="94" t="s">
        <v>7673</v>
      </c>
      <c r="C784" s="95" t="n">
        <v>23743</v>
      </c>
      <c r="D784" s="80" t="s">
        <v>5648</v>
      </c>
      <c r="E784" s="80" t="s">
        <v>5649</v>
      </c>
      <c r="F784" s="82" t="s">
        <v>7674</v>
      </c>
      <c r="G784" s="82" t="s">
        <v>7675</v>
      </c>
      <c r="H784" s="82" t="s">
        <v>5656</v>
      </c>
      <c r="I784" s="82" t="n">
        <v>141008</v>
      </c>
      <c r="J784" s="82" t="n">
        <v>141008</v>
      </c>
      <c r="K784" s="71"/>
      <c r="L784" s="71"/>
      <c r="M784" s="71"/>
      <c r="N784" s="83"/>
      <c r="O784" s="83"/>
      <c r="P784" s="83"/>
      <c r="Q784" s="83"/>
    </row>
    <row r="785" customFormat="false" ht="42.75" hidden="false" customHeight="false" outlineLevel="0" collapsed="false">
      <c r="A785" s="80" t="n">
        <v>782</v>
      </c>
      <c r="B785" s="94" t="s">
        <v>7676</v>
      </c>
      <c r="C785" s="95" t="n">
        <v>24983</v>
      </c>
      <c r="D785" s="80" t="s">
        <v>5648</v>
      </c>
      <c r="E785" s="80" t="s">
        <v>5649</v>
      </c>
      <c r="F785" s="82" t="s">
        <v>7677</v>
      </c>
      <c r="G785" s="82" t="s">
        <v>7678</v>
      </c>
      <c r="H785" s="82" t="s">
        <v>5901</v>
      </c>
      <c r="I785" s="82" t="n">
        <v>141014</v>
      </c>
      <c r="J785" s="82" t="n">
        <v>141014</v>
      </c>
      <c r="K785" s="71"/>
      <c r="L785" s="71"/>
      <c r="M785" s="71"/>
      <c r="N785" s="83"/>
      <c r="O785" s="83"/>
      <c r="P785" s="83"/>
      <c r="Q785" s="83"/>
    </row>
    <row r="786" customFormat="false" ht="28.5" hidden="false" customHeight="false" outlineLevel="0" collapsed="false">
      <c r="A786" s="80" t="n">
        <v>783</v>
      </c>
      <c r="B786" s="94" t="s">
        <v>7679</v>
      </c>
      <c r="C786" s="95" t="n">
        <v>24265</v>
      </c>
      <c r="D786" s="80" t="s">
        <v>5648</v>
      </c>
      <c r="E786" s="80" t="s">
        <v>5649</v>
      </c>
      <c r="F786" s="82" t="s">
        <v>7680</v>
      </c>
      <c r="G786" s="82" t="s">
        <v>7681</v>
      </c>
      <c r="H786" s="82" t="s">
        <v>5656</v>
      </c>
      <c r="I786" s="82" t="n">
        <v>141008</v>
      </c>
      <c r="J786" s="82" t="n">
        <v>141008</v>
      </c>
      <c r="K786" s="71"/>
      <c r="L786" s="71"/>
      <c r="M786" s="71"/>
      <c r="N786" s="83"/>
      <c r="O786" s="83"/>
      <c r="P786" s="83"/>
      <c r="Q786" s="83"/>
    </row>
    <row r="787" customFormat="false" ht="28.5" hidden="false" customHeight="false" outlineLevel="0" collapsed="false">
      <c r="A787" s="80" t="n">
        <v>784</v>
      </c>
      <c r="B787" s="94" t="s">
        <v>7682</v>
      </c>
      <c r="C787" s="95" t="n">
        <v>27034</v>
      </c>
      <c r="D787" s="80" t="s">
        <v>5648</v>
      </c>
      <c r="E787" s="80" t="s">
        <v>5649</v>
      </c>
      <c r="F787" s="82" t="s">
        <v>7683</v>
      </c>
      <c r="G787" s="82" t="s">
        <v>7684</v>
      </c>
      <c r="H787" s="82" t="s">
        <v>5656</v>
      </c>
      <c r="I787" s="82" t="n">
        <v>141002</v>
      </c>
      <c r="J787" s="82" t="n">
        <v>141002</v>
      </c>
      <c r="K787" s="71"/>
      <c r="L787" s="71"/>
      <c r="M787" s="71"/>
      <c r="N787" s="83"/>
      <c r="O787" s="83"/>
      <c r="P787" s="83"/>
      <c r="Q787" s="83"/>
    </row>
    <row r="788" customFormat="false" ht="28.5" hidden="false" customHeight="false" outlineLevel="0" collapsed="false">
      <c r="A788" s="80" t="n">
        <v>785</v>
      </c>
      <c r="B788" s="94" t="s">
        <v>7685</v>
      </c>
      <c r="C788" s="95" t="n">
        <v>16005</v>
      </c>
      <c r="D788" s="80" t="s">
        <v>5648</v>
      </c>
      <c r="E788" s="80" t="s">
        <v>5649</v>
      </c>
      <c r="F788" s="82" t="s">
        <v>7686</v>
      </c>
      <c r="G788" s="82" t="s">
        <v>7687</v>
      </c>
      <c r="H788" s="82" t="s">
        <v>811</v>
      </c>
      <c r="I788" s="82" t="n">
        <v>140103</v>
      </c>
      <c r="J788" s="82" t="n">
        <v>140103</v>
      </c>
      <c r="K788" s="71"/>
      <c r="L788" s="71"/>
      <c r="M788" s="71"/>
      <c r="N788" s="83"/>
      <c r="O788" s="83"/>
      <c r="P788" s="83"/>
      <c r="Q788" s="83"/>
    </row>
    <row r="789" customFormat="false" ht="28.5" hidden="false" customHeight="false" outlineLevel="0" collapsed="false">
      <c r="A789" s="80" t="n">
        <v>786</v>
      </c>
      <c r="B789" s="94" t="s">
        <v>7688</v>
      </c>
      <c r="C789" s="95" t="n">
        <v>25849</v>
      </c>
      <c r="D789" s="80" t="s">
        <v>5648</v>
      </c>
      <c r="E789" s="80" t="s">
        <v>5649</v>
      </c>
      <c r="F789" s="82" t="s">
        <v>7689</v>
      </c>
      <c r="G789" s="82" t="s">
        <v>6462</v>
      </c>
      <c r="H789" s="82" t="s">
        <v>7690</v>
      </c>
      <c r="I789" s="82" t="n">
        <v>141116</v>
      </c>
      <c r="J789" s="82" t="n">
        <v>141116</v>
      </c>
      <c r="K789" s="71"/>
      <c r="L789" s="71"/>
      <c r="M789" s="71"/>
      <c r="N789" s="83"/>
      <c r="O789" s="83"/>
      <c r="P789" s="83"/>
      <c r="Q789" s="83"/>
    </row>
    <row r="790" customFormat="false" ht="14.25" hidden="false" customHeight="false" outlineLevel="0" collapsed="false">
      <c r="A790" s="80" t="n">
        <v>787</v>
      </c>
      <c r="B790" s="94" t="s">
        <v>7691</v>
      </c>
      <c r="C790" s="95" t="n">
        <v>13881</v>
      </c>
      <c r="D790" s="80" t="s">
        <v>5648</v>
      </c>
      <c r="E790" s="80" t="s">
        <v>5649</v>
      </c>
      <c r="F790" s="82" t="s">
        <v>7692</v>
      </c>
      <c r="G790" s="82" t="s">
        <v>5656</v>
      </c>
      <c r="H790" s="82" t="s">
        <v>5656</v>
      </c>
      <c r="I790" s="82" t="n">
        <v>141001</v>
      </c>
      <c r="J790" s="82" t="n">
        <v>141001</v>
      </c>
      <c r="K790" s="71"/>
      <c r="L790" s="71"/>
      <c r="M790" s="71"/>
      <c r="N790" s="83"/>
      <c r="O790" s="83"/>
      <c r="P790" s="83"/>
      <c r="Q790" s="83"/>
    </row>
    <row r="791" customFormat="false" ht="28.5" hidden="false" customHeight="false" outlineLevel="0" collapsed="false">
      <c r="A791" s="80" t="n">
        <v>788</v>
      </c>
      <c r="B791" s="94" t="s">
        <v>7693</v>
      </c>
      <c r="C791" s="95" t="n">
        <v>22949</v>
      </c>
      <c r="D791" s="80" t="s">
        <v>5648</v>
      </c>
      <c r="E791" s="80" t="s">
        <v>5649</v>
      </c>
      <c r="F791" s="82" t="s">
        <v>7694</v>
      </c>
      <c r="G791" s="82" t="s">
        <v>6667</v>
      </c>
      <c r="H791" s="82" t="s">
        <v>7001</v>
      </c>
      <c r="I791" s="82" t="n">
        <v>141013</v>
      </c>
      <c r="J791" s="82" t="n">
        <v>141013</v>
      </c>
      <c r="K791" s="71"/>
      <c r="L791" s="71"/>
      <c r="M791" s="71"/>
      <c r="N791" s="83"/>
      <c r="O791" s="83"/>
      <c r="P791" s="83"/>
      <c r="Q791" s="83"/>
    </row>
    <row r="792" customFormat="false" ht="28.5" hidden="false" customHeight="false" outlineLevel="0" collapsed="false">
      <c r="A792" s="80" t="n">
        <v>789</v>
      </c>
      <c r="B792" s="94" t="s">
        <v>7695</v>
      </c>
      <c r="C792" s="95" t="n">
        <v>24425</v>
      </c>
      <c r="D792" s="80" t="s">
        <v>5648</v>
      </c>
      <c r="E792" s="80" t="s">
        <v>5649</v>
      </c>
      <c r="F792" s="82" t="s">
        <v>7696</v>
      </c>
      <c r="G792" s="82" t="s">
        <v>7697</v>
      </c>
      <c r="H792" s="82" t="s">
        <v>7698</v>
      </c>
      <c r="I792" s="82" t="n">
        <v>141013</v>
      </c>
      <c r="J792" s="82" t="n">
        <v>141013</v>
      </c>
      <c r="K792" s="71"/>
      <c r="L792" s="71"/>
      <c r="M792" s="71"/>
      <c r="N792" s="83"/>
      <c r="O792" s="83"/>
      <c r="P792" s="83"/>
      <c r="Q792" s="83"/>
    </row>
    <row r="793" customFormat="false" ht="14.25" hidden="false" customHeight="false" outlineLevel="0" collapsed="false">
      <c r="A793" s="80" t="n">
        <v>790</v>
      </c>
      <c r="B793" s="94" t="s">
        <v>7699</v>
      </c>
      <c r="C793" s="95" t="n">
        <v>17450</v>
      </c>
      <c r="D793" s="80" t="s">
        <v>5648</v>
      </c>
      <c r="E793" s="80" t="s">
        <v>5649</v>
      </c>
      <c r="F793" s="82" t="s">
        <v>7700</v>
      </c>
      <c r="G793" s="82" t="s">
        <v>6855</v>
      </c>
      <c r="H793" s="82" t="s">
        <v>5656</v>
      </c>
      <c r="I793" s="82" t="n">
        <v>141003</v>
      </c>
      <c r="J793" s="82" t="n">
        <v>141003</v>
      </c>
      <c r="K793" s="71"/>
      <c r="L793" s="71"/>
      <c r="M793" s="71"/>
      <c r="N793" s="83"/>
      <c r="O793" s="83"/>
      <c r="P793" s="83"/>
      <c r="Q793" s="83"/>
    </row>
    <row r="794" customFormat="false" ht="28.5" hidden="false" customHeight="false" outlineLevel="0" collapsed="false">
      <c r="A794" s="80" t="n">
        <v>791</v>
      </c>
      <c r="B794" s="94" t="s">
        <v>7701</v>
      </c>
      <c r="C794" s="95" t="n">
        <v>18094</v>
      </c>
      <c r="D794" s="80" t="s">
        <v>5648</v>
      </c>
      <c r="E794" s="80" t="s">
        <v>5649</v>
      </c>
      <c r="F794" s="82" t="s">
        <v>7702</v>
      </c>
      <c r="G794" s="82" t="s">
        <v>7703</v>
      </c>
      <c r="H794" s="82" t="s">
        <v>7704</v>
      </c>
      <c r="I794" s="82" t="n">
        <v>140401</v>
      </c>
      <c r="J794" s="82" t="n">
        <v>140401</v>
      </c>
      <c r="K794" s="71"/>
      <c r="L794" s="71"/>
      <c r="M794" s="71"/>
      <c r="N794" s="83"/>
      <c r="O794" s="83"/>
      <c r="P794" s="83"/>
      <c r="Q794" s="83"/>
    </row>
    <row r="795" customFormat="false" ht="14.25" hidden="false" customHeight="false" outlineLevel="0" collapsed="false">
      <c r="A795" s="80" t="n">
        <v>792</v>
      </c>
      <c r="B795" s="94" t="s">
        <v>7705</v>
      </c>
      <c r="C795" s="95" t="n">
        <v>19124</v>
      </c>
      <c r="D795" s="80" t="s">
        <v>5648</v>
      </c>
      <c r="E795" s="80" t="s">
        <v>5649</v>
      </c>
      <c r="F795" s="82" t="s">
        <v>7706</v>
      </c>
      <c r="G795" s="82"/>
      <c r="H795" s="82" t="s">
        <v>5656</v>
      </c>
      <c r="I795" s="82" t="n">
        <v>0</v>
      </c>
      <c r="J795" s="82" t="n">
        <v>141117</v>
      </c>
      <c r="K795" s="71"/>
      <c r="L795" s="71"/>
      <c r="M795" s="71"/>
      <c r="N795" s="83"/>
      <c r="O795" s="83"/>
      <c r="P795" s="83"/>
      <c r="Q795" s="83"/>
    </row>
    <row r="796" customFormat="false" ht="28.5" hidden="false" customHeight="false" outlineLevel="0" collapsed="false">
      <c r="A796" s="80" t="n">
        <v>793</v>
      </c>
      <c r="B796" s="94" t="s">
        <v>7707</v>
      </c>
      <c r="C796" s="95" t="n">
        <v>10972</v>
      </c>
      <c r="D796" s="80" t="s">
        <v>5648</v>
      </c>
      <c r="E796" s="80" t="s">
        <v>5649</v>
      </c>
      <c r="F796" s="82" t="s">
        <v>7708</v>
      </c>
      <c r="G796" s="82" t="s">
        <v>5777</v>
      </c>
      <c r="H796" s="82" t="s">
        <v>5656</v>
      </c>
      <c r="I796" s="82" t="n">
        <v>141008</v>
      </c>
      <c r="J796" s="82" t="n">
        <v>141008</v>
      </c>
      <c r="K796" s="71"/>
      <c r="L796" s="71"/>
      <c r="M796" s="71"/>
      <c r="N796" s="83"/>
      <c r="O796" s="83"/>
      <c r="P796" s="83"/>
      <c r="Q796" s="83"/>
    </row>
    <row r="797" customFormat="false" ht="28.5" hidden="false" customHeight="false" outlineLevel="0" collapsed="false">
      <c r="A797" s="80" t="n">
        <v>794</v>
      </c>
      <c r="B797" s="96" t="s">
        <v>7709</v>
      </c>
      <c r="C797" s="97" t="n">
        <v>16228</v>
      </c>
      <c r="D797" s="80" t="s">
        <v>5648</v>
      </c>
      <c r="E797" s="80" t="s">
        <v>5649</v>
      </c>
      <c r="F797" s="82" t="s">
        <v>7710</v>
      </c>
      <c r="G797" s="82" t="s">
        <v>7711</v>
      </c>
      <c r="H797" s="82" t="s">
        <v>5656</v>
      </c>
      <c r="I797" s="80"/>
      <c r="J797" s="82" t="n">
        <v>141001</v>
      </c>
      <c r="K797" s="83"/>
      <c r="L797" s="83"/>
      <c r="M797" s="83"/>
      <c r="N797" s="83"/>
      <c r="O797" s="83"/>
      <c r="P797" s="83"/>
      <c r="Q797" s="83"/>
    </row>
    <row r="798" customFormat="false" ht="14.25" hidden="false" customHeight="false" outlineLevel="0" collapsed="false">
      <c r="A798" s="80" t="n">
        <v>795</v>
      </c>
      <c r="B798" s="80" t="s">
        <v>7712</v>
      </c>
      <c r="C798" s="97" t="n">
        <v>20314</v>
      </c>
      <c r="D798" s="80" t="s">
        <v>5648</v>
      </c>
      <c r="E798" s="80" t="s">
        <v>5649</v>
      </c>
      <c r="F798" s="82" t="s">
        <v>7713</v>
      </c>
      <c r="G798" s="82" t="s">
        <v>7714</v>
      </c>
      <c r="H798" s="82" t="s">
        <v>5656</v>
      </c>
      <c r="I798" s="80"/>
      <c r="J798" s="82" t="n">
        <v>141001</v>
      </c>
    </row>
    <row r="799" customFormat="false" ht="28.5" hidden="false" customHeight="false" outlineLevel="0" collapsed="false">
      <c r="A799" s="80" t="n">
        <v>796</v>
      </c>
      <c r="B799" s="98" t="s">
        <v>7715</v>
      </c>
      <c r="C799" s="97" t="n">
        <v>13195</v>
      </c>
      <c r="D799" s="80" t="s">
        <v>5648</v>
      </c>
      <c r="E799" s="80" t="s">
        <v>5649</v>
      </c>
      <c r="F799" s="82" t="s">
        <v>7716</v>
      </c>
      <c r="G799" s="82" t="s">
        <v>7717</v>
      </c>
      <c r="H799" s="82" t="s">
        <v>5656</v>
      </c>
      <c r="I799" s="80"/>
      <c r="J799" s="82" t="n">
        <v>141002</v>
      </c>
    </row>
    <row r="800" customFormat="false" ht="28.5" hidden="false" customHeight="false" outlineLevel="0" collapsed="false">
      <c r="A800" s="80" t="n">
        <v>797</v>
      </c>
      <c r="B800" s="98" t="s">
        <v>7718</v>
      </c>
      <c r="C800" s="97" t="n">
        <v>14673</v>
      </c>
      <c r="D800" s="80" t="s">
        <v>5648</v>
      </c>
      <c r="E800" s="80" t="s">
        <v>5649</v>
      </c>
      <c r="F800" s="82" t="s">
        <v>7719</v>
      </c>
      <c r="G800" s="82" t="s">
        <v>7720</v>
      </c>
      <c r="H800" s="82" t="s">
        <v>5656</v>
      </c>
      <c r="I800" s="80"/>
      <c r="J800" s="82" t="n">
        <v>141001</v>
      </c>
    </row>
    <row r="801" customFormat="false" ht="28.5" hidden="false" customHeight="false" outlineLevel="0" collapsed="false">
      <c r="A801" s="80" t="n">
        <v>798</v>
      </c>
      <c r="B801" s="98" t="s">
        <v>7721</v>
      </c>
      <c r="C801" s="97" t="n">
        <v>12945</v>
      </c>
      <c r="D801" s="80" t="s">
        <v>5648</v>
      </c>
      <c r="E801" s="80" t="s">
        <v>5649</v>
      </c>
      <c r="F801" s="82" t="s">
        <v>7722</v>
      </c>
      <c r="G801" s="82" t="s">
        <v>1169</v>
      </c>
      <c r="H801" s="82" t="s">
        <v>5656</v>
      </c>
      <c r="I801" s="80"/>
      <c r="J801" s="82" t="n">
        <v>141001</v>
      </c>
    </row>
    <row r="802" customFormat="false" ht="14.25" hidden="false" customHeight="false" outlineLevel="0" collapsed="false">
      <c r="A802" s="80" t="n">
        <v>799</v>
      </c>
      <c r="B802" s="98" t="s">
        <v>7723</v>
      </c>
      <c r="C802" s="97" t="n">
        <v>21488</v>
      </c>
      <c r="D802" s="80" t="s">
        <v>5648</v>
      </c>
      <c r="E802" s="80" t="s">
        <v>5649</v>
      </c>
      <c r="F802" s="82" t="s">
        <v>7724</v>
      </c>
      <c r="G802" s="80"/>
      <c r="H802" s="82" t="s">
        <v>7725</v>
      </c>
      <c r="I802" s="80"/>
      <c r="J802" s="82" t="n">
        <v>146111</v>
      </c>
    </row>
    <row r="803" customFormat="false" ht="28.5" hidden="false" customHeight="false" outlineLevel="0" collapsed="false">
      <c r="A803" s="80" t="n">
        <v>800</v>
      </c>
      <c r="B803" s="98" t="s">
        <v>7726</v>
      </c>
      <c r="C803" s="97" t="n">
        <v>18858</v>
      </c>
      <c r="D803" s="80" t="s">
        <v>5648</v>
      </c>
      <c r="E803" s="80" t="s">
        <v>5649</v>
      </c>
      <c r="F803" s="82" t="s">
        <v>7727</v>
      </c>
      <c r="G803" s="82" t="s">
        <v>7728</v>
      </c>
      <c r="H803" s="82" t="s">
        <v>5656</v>
      </c>
      <c r="I803" s="80"/>
      <c r="J803" s="82" t="n">
        <v>141013</v>
      </c>
    </row>
    <row r="804" customFormat="false" ht="14.25" hidden="false" customHeight="false" outlineLevel="0" collapsed="false">
      <c r="A804" s="80"/>
      <c r="B804" s="98"/>
      <c r="C804" s="80"/>
      <c r="D804" s="80"/>
      <c r="E804" s="80"/>
      <c r="F804" s="80"/>
      <c r="G804" s="80"/>
      <c r="H804" s="80"/>
      <c r="I804" s="80"/>
      <c r="J804" s="80"/>
    </row>
  </sheetData>
  <mergeCells count="7">
    <mergeCell ref="A1:J1"/>
    <mergeCell ref="A2:A3"/>
    <mergeCell ref="B2:B3"/>
    <mergeCell ref="C2:C3"/>
    <mergeCell ref="D2:D3"/>
    <mergeCell ref="E2:E3"/>
    <mergeCell ref="F2:I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5" zeroHeight="false" outlineLevelRow="0" outlineLevelCol="0"/>
  <cols>
    <col collapsed="false" customWidth="false" hidden="false" outlineLevel="0" max="1" min="1" style="5" width="9.14"/>
    <col collapsed="false" customWidth="true" hidden="false" outlineLevel="0" max="2" min="2" style="5" width="30.42"/>
    <col collapsed="false" customWidth="true" hidden="false" outlineLevel="0" max="3" min="3" style="5" width="19.85"/>
    <col collapsed="false" customWidth="true" hidden="false" outlineLevel="0" max="4" min="4" style="5" width="30.57"/>
    <col collapsed="false" customWidth="true" hidden="false" outlineLevel="0" max="5" min="5" style="5" width="19.85"/>
    <col collapsed="false" customWidth="true" hidden="false" outlineLevel="0" max="6" min="6" style="5" width="34.28"/>
    <col collapsed="false" customWidth="false" hidden="false" outlineLevel="0" max="1024" min="7" style="5" width="9.14"/>
  </cols>
  <sheetData>
    <row r="1" customFormat="false" ht="27" hidden="false" customHeight="true" outlineLevel="0" collapsed="false">
      <c r="A1" s="99" t="s">
        <v>7729</v>
      </c>
      <c r="B1" s="99"/>
      <c r="C1" s="99"/>
      <c r="D1" s="99"/>
      <c r="E1" s="99"/>
      <c r="F1" s="99"/>
    </row>
    <row r="2" s="103" customFormat="true" ht="61.5" hidden="false" customHeight="true" outlineLevel="0" collapsed="false">
      <c r="A2" s="100" t="s">
        <v>7730</v>
      </c>
      <c r="B2" s="101" t="s">
        <v>7731</v>
      </c>
      <c r="C2" s="102" t="s">
        <v>3</v>
      </c>
      <c r="D2" s="102" t="s">
        <v>7732</v>
      </c>
      <c r="E2" s="102" t="s">
        <v>7733</v>
      </c>
      <c r="F2" s="102" t="s">
        <v>7734</v>
      </c>
    </row>
    <row r="3" customFormat="false" ht="15" hidden="false" customHeight="false" outlineLevel="0" collapsed="false">
      <c r="A3" s="6" t="n">
        <v>1</v>
      </c>
      <c r="B3" s="6" t="s">
        <v>7735</v>
      </c>
      <c r="C3" s="104" t="n">
        <v>15584</v>
      </c>
      <c r="D3" s="105" t="s">
        <v>7736</v>
      </c>
      <c r="E3" s="105" t="s">
        <v>7737</v>
      </c>
      <c r="F3" s="6" t="s">
        <v>7738</v>
      </c>
    </row>
    <row r="4" customFormat="false" ht="15" hidden="false" customHeight="false" outlineLevel="0" collapsed="false">
      <c r="A4" s="6" t="n">
        <v>2</v>
      </c>
      <c r="B4" s="6" t="s">
        <v>7739</v>
      </c>
      <c r="C4" s="104" t="n">
        <v>18977</v>
      </c>
      <c r="D4" s="105" t="s">
        <v>7736</v>
      </c>
      <c r="E4" s="105" t="s">
        <v>7737</v>
      </c>
      <c r="F4" s="6" t="s">
        <v>7740</v>
      </c>
    </row>
    <row r="5" customFormat="false" ht="15" hidden="false" customHeight="false" outlineLevel="0" collapsed="false">
      <c r="A5" s="6" t="n">
        <v>3</v>
      </c>
      <c r="B5" s="6" t="s">
        <v>7741</v>
      </c>
      <c r="C5" s="104" t="n">
        <v>22757</v>
      </c>
      <c r="D5" s="105" t="s">
        <v>7736</v>
      </c>
      <c r="E5" s="105" t="s">
        <v>7737</v>
      </c>
      <c r="F5" s="6" t="s">
        <v>7738</v>
      </c>
    </row>
    <row r="6" customFormat="false" ht="15" hidden="false" customHeight="false" outlineLevel="0" collapsed="false">
      <c r="A6" s="6" t="n">
        <v>4</v>
      </c>
      <c r="B6" s="6" t="s">
        <v>7742</v>
      </c>
      <c r="C6" s="104" t="n">
        <v>21916</v>
      </c>
      <c r="D6" s="105" t="s">
        <v>7736</v>
      </c>
      <c r="E6" s="105" t="s">
        <v>7737</v>
      </c>
      <c r="F6" s="6" t="s">
        <v>7738</v>
      </c>
    </row>
    <row r="7" customFormat="false" ht="15" hidden="false" customHeight="false" outlineLevel="0" collapsed="false">
      <c r="A7" s="6" t="n">
        <v>5</v>
      </c>
      <c r="B7" s="6" t="s">
        <v>7743</v>
      </c>
      <c r="C7" s="104" t="n">
        <v>21007</v>
      </c>
      <c r="D7" s="105" t="s">
        <v>7736</v>
      </c>
      <c r="E7" s="105" t="s">
        <v>7737</v>
      </c>
      <c r="F7" s="6" t="s">
        <v>7738</v>
      </c>
    </row>
    <row r="8" customFormat="false" ht="15" hidden="false" customHeight="false" outlineLevel="0" collapsed="false">
      <c r="A8" s="6" t="n">
        <v>6</v>
      </c>
      <c r="B8" s="6" t="s">
        <v>7744</v>
      </c>
      <c r="C8" s="104" t="n">
        <v>21186</v>
      </c>
      <c r="D8" s="105" t="s">
        <v>7736</v>
      </c>
      <c r="E8" s="105" t="s">
        <v>7737</v>
      </c>
      <c r="F8" s="6" t="s">
        <v>7738</v>
      </c>
    </row>
    <row r="9" customFormat="false" ht="15" hidden="false" customHeight="false" outlineLevel="0" collapsed="false">
      <c r="A9" s="6" t="n">
        <v>7</v>
      </c>
      <c r="B9" s="6" t="s">
        <v>7745</v>
      </c>
      <c r="C9" s="104" t="n">
        <v>21203</v>
      </c>
      <c r="D9" s="105" t="s">
        <v>7736</v>
      </c>
      <c r="E9" s="105" t="s">
        <v>7737</v>
      </c>
      <c r="F9" s="6" t="s">
        <v>7738</v>
      </c>
    </row>
    <row r="10" customFormat="false" ht="15" hidden="false" customHeight="false" outlineLevel="0" collapsed="false">
      <c r="A10" s="6" t="n">
        <v>8</v>
      </c>
      <c r="B10" s="6" t="s">
        <v>7746</v>
      </c>
      <c r="C10" s="104" t="n">
        <v>21264</v>
      </c>
      <c r="D10" s="105" t="s">
        <v>7736</v>
      </c>
      <c r="E10" s="105" t="s">
        <v>7737</v>
      </c>
      <c r="F10" s="6" t="s">
        <v>7738</v>
      </c>
    </row>
    <row r="11" customFormat="false" ht="15" hidden="false" customHeight="false" outlineLevel="0" collapsed="false">
      <c r="A11" s="6" t="n">
        <v>9</v>
      </c>
      <c r="B11" s="6" t="s">
        <v>7747</v>
      </c>
      <c r="C11" s="104" t="n">
        <v>21258</v>
      </c>
      <c r="D11" s="105" t="s">
        <v>7736</v>
      </c>
      <c r="E11" s="105" t="s">
        <v>7737</v>
      </c>
      <c r="F11" s="6" t="s">
        <v>7738</v>
      </c>
    </row>
    <row r="12" customFormat="false" ht="15" hidden="false" customHeight="false" outlineLevel="0" collapsed="false">
      <c r="A12" s="6" t="n">
        <v>10</v>
      </c>
      <c r="B12" s="6" t="s">
        <v>7748</v>
      </c>
      <c r="C12" s="104" t="n">
        <v>21324</v>
      </c>
      <c r="D12" s="105" t="s">
        <v>7736</v>
      </c>
      <c r="E12" s="105" t="s">
        <v>7737</v>
      </c>
      <c r="F12" s="6" t="s">
        <v>7738</v>
      </c>
    </row>
    <row r="13" customFormat="false" ht="15" hidden="false" customHeight="false" outlineLevel="0" collapsed="false">
      <c r="A13" s="6" t="n">
        <v>11</v>
      </c>
      <c r="B13" s="6" t="s">
        <v>7749</v>
      </c>
      <c r="C13" s="104" t="n">
        <v>21550</v>
      </c>
      <c r="D13" s="105" t="s">
        <v>7736</v>
      </c>
      <c r="E13" s="105" t="s">
        <v>7737</v>
      </c>
      <c r="F13" s="6" t="s">
        <v>7738</v>
      </c>
    </row>
    <row r="14" customFormat="false" ht="15" hidden="false" customHeight="false" outlineLevel="0" collapsed="false">
      <c r="A14" s="6" t="n">
        <v>12</v>
      </c>
      <c r="B14" s="6" t="s">
        <v>7750</v>
      </c>
      <c r="C14" s="104" t="n">
        <v>14740</v>
      </c>
      <c r="D14" s="105" t="s">
        <v>7736</v>
      </c>
      <c r="E14" s="105" t="s">
        <v>7737</v>
      </c>
      <c r="F14" s="6" t="s">
        <v>7740</v>
      </c>
    </row>
    <row r="15" customFormat="false" ht="15" hidden="false" customHeight="false" outlineLevel="0" collapsed="false">
      <c r="A15" s="6" t="n">
        <v>13</v>
      </c>
      <c r="B15" s="6" t="s">
        <v>7751</v>
      </c>
      <c r="C15" s="104" t="n">
        <v>18025</v>
      </c>
      <c r="D15" s="105" t="s">
        <v>7736</v>
      </c>
      <c r="E15" s="105" t="s">
        <v>7737</v>
      </c>
      <c r="F15" s="6" t="s">
        <v>7740</v>
      </c>
    </row>
    <row r="16" customFormat="false" ht="15" hidden="false" customHeight="false" outlineLevel="0" collapsed="false">
      <c r="A16" s="6" t="n">
        <v>14</v>
      </c>
      <c r="B16" s="6" t="s">
        <v>7752</v>
      </c>
      <c r="C16" s="104" t="n">
        <v>15362</v>
      </c>
      <c r="D16" s="105" t="s">
        <v>7736</v>
      </c>
      <c r="E16" s="105" t="s">
        <v>7737</v>
      </c>
      <c r="F16" s="6" t="s">
        <v>7740</v>
      </c>
    </row>
    <row r="17" customFormat="false" ht="15" hidden="false" customHeight="false" outlineLevel="0" collapsed="false">
      <c r="A17" s="6" t="n">
        <v>15</v>
      </c>
      <c r="B17" s="6" t="s">
        <v>7753</v>
      </c>
      <c r="C17" s="104" t="n">
        <v>16187</v>
      </c>
      <c r="D17" s="105" t="s">
        <v>7736</v>
      </c>
      <c r="E17" s="105" t="s">
        <v>7737</v>
      </c>
      <c r="F17" s="6" t="s">
        <v>7738</v>
      </c>
    </row>
    <row r="18" customFormat="false" ht="15" hidden="false" customHeight="false" outlineLevel="0" collapsed="false">
      <c r="A18" s="6" t="n">
        <v>16</v>
      </c>
      <c r="B18" s="6" t="s">
        <v>7754</v>
      </c>
      <c r="C18" s="104" t="n">
        <v>13923</v>
      </c>
      <c r="D18" s="105" t="s">
        <v>7736</v>
      </c>
      <c r="E18" s="105" t="s">
        <v>7737</v>
      </c>
      <c r="F18" s="6" t="s">
        <v>7738</v>
      </c>
    </row>
    <row r="19" customFormat="false" ht="15" hidden="false" customHeight="false" outlineLevel="0" collapsed="false">
      <c r="A19" s="6" t="n">
        <v>17</v>
      </c>
      <c r="B19" s="6" t="s">
        <v>7755</v>
      </c>
      <c r="C19" s="104" t="n">
        <v>19101</v>
      </c>
      <c r="D19" s="105" t="s">
        <v>7736</v>
      </c>
      <c r="E19" s="105" t="s">
        <v>7737</v>
      </c>
      <c r="F19" s="6" t="s">
        <v>7740</v>
      </c>
    </row>
    <row r="20" customFormat="false" ht="15" hidden="false" customHeight="false" outlineLevel="0" collapsed="false">
      <c r="A20" s="6" t="n">
        <v>18</v>
      </c>
      <c r="B20" s="6" t="s">
        <v>7756</v>
      </c>
      <c r="C20" s="104" t="n">
        <v>18468</v>
      </c>
      <c r="D20" s="105" t="s">
        <v>7736</v>
      </c>
      <c r="E20" s="105" t="s">
        <v>7737</v>
      </c>
      <c r="F20" s="6" t="s">
        <v>7740</v>
      </c>
    </row>
    <row r="21" customFormat="false" ht="15" hidden="false" customHeight="false" outlineLevel="0" collapsed="false">
      <c r="A21" s="6" t="n">
        <v>19</v>
      </c>
      <c r="B21" s="6" t="s">
        <v>7757</v>
      </c>
      <c r="C21" s="104" t="n">
        <v>19269</v>
      </c>
      <c r="D21" s="105" t="s">
        <v>7736</v>
      </c>
      <c r="E21" s="105" t="s">
        <v>7737</v>
      </c>
      <c r="F21" s="6" t="s">
        <v>7740</v>
      </c>
    </row>
    <row r="22" customFormat="false" ht="15" hidden="false" customHeight="false" outlineLevel="0" collapsed="false">
      <c r="A22" s="6" t="n">
        <v>20</v>
      </c>
      <c r="B22" s="6" t="s">
        <v>7758</v>
      </c>
      <c r="C22" s="104" t="n">
        <v>16072</v>
      </c>
      <c r="D22" s="105" t="s">
        <v>7736</v>
      </c>
      <c r="E22" s="105" t="s">
        <v>7737</v>
      </c>
      <c r="F22" s="6" t="s">
        <v>7759</v>
      </c>
    </row>
    <row r="23" customFormat="false" ht="15" hidden="false" customHeight="false" outlineLevel="0" collapsed="false">
      <c r="A23" s="6" t="n">
        <v>21</v>
      </c>
      <c r="B23" s="6" t="s">
        <v>7760</v>
      </c>
      <c r="C23" s="104" t="n">
        <v>10787</v>
      </c>
      <c r="D23" s="105" t="s">
        <v>7736</v>
      </c>
      <c r="E23" s="105" t="s">
        <v>7737</v>
      </c>
      <c r="F23" s="6" t="s">
        <v>7759</v>
      </c>
    </row>
    <row r="24" customFormat="false" ht="15" hidden="false" customHeight="false" outlineLevel="0" collapsed="false">
      <c r="A24" s="6" t="n">
        <v>22</v>
      </c>
      <c r="B24" s="6" t="s">
        <v>7761</v>
      </c>
      <c r="C24" s="104" t="n">
        <v>22828</v>
      </c>
      <c r="D24" s="105" t="s">
        <v>7736</v>
      </c>
      <c r="E24" s="105" t="s">
        <v>7737</v>
      </c>
      <c r="F24" s="6" t="s">
        <v>7762</v>
      </c>
    </row>
    <row r="25" customFormat="false" ht="15" hidden="false" customHeight="false" outlineLevel="0" collapsed="false">
      <c r="A25" s="6" t="n">
        <v>23</v>
      </c>
      <c r="B25" s="6" t="s">
        <v>7763</v>
      </c>
      <c r="C25" s="104" t="n">
        <v>18203</v>
      </c>
      <c r="D25" s="105" t="s">
        <v>7736</v>
      </c>
      <c r="E25" s="105" t="s">
        <v>7737</v>
      </c>
      <c r="F25" s="6" t="s">
        <v>7762</v>
      </c>
    </row>
    <row r="26" customFormat="false" ht="15" hidden="false" customHeight="false" outlineLevel="0" collapsed="false">
      <c r="A26" s="6" t="n">
        <v>24</v>
      </c>
      <c r="B26" s="6" t="s">
        <v>7764</v>
      </c>
      <c r="C26" s="104" t="n">
        <v>19787</v>
      </c>
      <c r="D26" s="105" t="s">
        <v>7736</v>
      </c>
      <c r="E26" s="105" t="s">
        <v>7737</v>
      </c>
      <c r="F26" s="6" t="s">
        <v>7762</v>
      </c>
    </row>
    <row r="27" customFormat="false" ht="15" hidden="false" customHeight="false" outlineLevel="0" collapsed="false">
      <c r="A27" s="6" t="n">
        <v>25</v>
      </c>
      <c r="B27" s="6" t="s">
        <v>7765</v>
      </c>
      <c r="C27" s="104" t="n">
        <v>16438</v>
      </c>
      <c r="D27" s="105" t="s">
        <v>7736</v>
      </c>
      <c r="E27" s="105" t="s">
        <v>7737</v>
      </c>
      <c r="F27" s="6" t="s">
        <v>7762</v>
      </c>
    </row>
    <row r="28" customFormat="false" ht="15" hidden="false" customHeight="false" outlineLevel="0" collapsed="false">
      <c r="A28" s="6" t="n">
        <v>26</v>
      </c>
      <c r="B28" s="6" t="s">
        <v>7766</v>
      </c>
      <c r="C28" s="104" t="n">
        <v>25243</v>
      </c>
      <c r="D28" s="105" t="s">
        <v>7736</v>
      </c>
      <c r="E28" s="105" t="s">
        <v>7737</v>
      </c>
      <c r="F28" s="6" t="s">
        <v>7762</v>
      </c>
    </row>
    <row r="29" customFormat="false" ht="15" hidden="false" customHeight="false" outlineLevel="0" collapsed="false">
      <c r="A29" s="6" t="n">
        <v>27</v>
      </c>
      <c r="B29" s="6" t="s">
        <v>7767</v>
      </c>
      <c r="C29" s="104" t="n">
        <v>17513</v>
      </c>
      <c r="D29" s="105" t="s">
        <v>7736</v>
      </c>
      <c r="E29" s="105" t="s">
        <v>7737</v>
      </c>
      <c r="F29" s="6" t="s">
        <v>7738</v>
      </c>
    </row>
    <row r="30" customFormat="false" ht="15" hidden="false" customHeight="false" outlineLevel="0" collapsed="false">
      <c r="A30" s="6" t="n">
        <v>28</v>
      </c>
      <c r="B30" s="6" t="s">
        <v>7768</v>
      </c>
      <c r="C30" s="104" t="n">
        <v>22554</v>
      </c>
      <c r="D30" s="105" t="s">
        <v>7736</v>
      </c>
      <c r="E30" s="105" t="s">
        <v>7737</v>
      </c>
      <c r="F30" s="6" t="s">
        <v>7738</v>
      </c>
    </row>
    <row r="31" customFormat="false" ht="15" hidden="false" customHeight="false" outlineLevel="0" collapsed="false">
      <c r="A31" s="6" t="n">
        <v>29</v>
      </c>
      <c r="B31" s="6" t="s">
        <v>7769</v>
      </c>
      <c r="C31" s="104" t="n">
        <v>20347</v>
      </c>
      <c r="D31" s="105" t="s">
        <v>7736</v>
      </c>
      <c r="E31" s="105" t="s">
        <v>7737</v>
      </c>
      <c r="F31" s="6" t="s">
        <v>7738</v>
      </c>
    </row>
    <row r="32" customFormat="false" ht="15" hidden="false" customHeight="false" outlineLevel="0" collapsed="false">
      <c r="A32" s="6" t="n">
        <v>30</v>
      </c>
      <c r="B32" s="6" t="s">
        <v>7770</v>
      </c>
      <c r="C32" s="104" t="n">
        <v>15800</v>
      </c>
      <c r="D32" s="105" t="s">
        <v>7736</v>
      </c>
      <c r="E32" s="105" t="s">
        <v>7737</v>
      </c>
      <c r="F32" s="6" t="s">
        <v>7738</v>
      </c>
    </row>
    <row r="33" customFormat="false" ht="15" hidden="false" customHeight="false" outlineLevel="0" collapsed="false">
      <c r="A33" s="6" t="n">
        <v>31</v>
      </c>
      <c r="B33" s="6" t="s">
        <v>7771</v>
      </c>
      <c r="C33" s="104" t="n">
        <v>15858</v>
      </c>
      <c r="D33" s="105" t="s">
        <v>7736</v>
      </c>
      <c r="E33" s="105" t="s">
        <v>7737</v>
      </c>
      <c r="F33" s="6" t="s">
        <v>7738</v>
      </c>
    </row>
    <row r="34" customFormat="false" ht="15" hidden="false" customHeight="false" outlineLevel="0" collapsed="false">
      <c r="A34" s="6" t="n">
        <v>32</v>
      </c>
      <c r="B34" s="6" t="s">
        <v>7772</v>
      </c>
      <c r="C34" s="104" t="n">
        <v>16137</v>
      </c>
      <c r="D34" s="105" t="s">
        <v>7736</v>
      </c>
      <c r="E34" s="105" t="s">
        <v>7737</v>
      </c>
      <c r="F34" s="6" t="s">
        <v>7738</v>
      </c>
    </row>
    <row r="35" customFormat="false" ht="15" hidden="false" customHeight="false" outlineLevel="0" collapsed="false">
      <c r="A35" s="6" t="n">
        <v>33</v>
      </c>
      <c r="B35" s="6" t="s">
        <v>7773</v>
      </c>
      <c r="C35" s="104" t="n">
        <v>17633</v>
      </c>
      <c r="D35" s="105" t="s">
        <v>7736</v>
      </c>
      <c r="E35" s="105" t="s">
        <v>7737</v>
      </c>
      <c r="F35" s="6" t="s">
        <v>7738</v>
      </c>
    </row>
    <row r="36" customFormat="false" ht="15" hidden="false" customHeight="false" outlineLevel="0" collapsed="false">
      <c r="A36" s="6" t="n">
        <v>34</v>
      </c>
      <c r="B36" s="6" t="s">
        <v>7774</v>
      </c>
      <c r="C36" s="104" t="n">
        <v>15835</v>
      </c>
      <c r="D36" s="105" t="s">
        <v>7736</v>
      </c>
      <c r="E36" s="105" t="s">
        <v>7737</v>
      </c>
      <c r="F36" s="6" t="s">
        <v>7738</v>
      </c>
    </row>
    <row r="37" customFormat="false" ht="15" hidden="false" customHeight="false" outlineLevel="0" collapsed="false">
      <c r="A37" s="6" t="n">
        <v>35</v>
      </c>
      <c r="B37" s="6" t="s">
        <v>7775</v>
      </c>
      <c r="C37" s="104" t="n">
        <v>19277</v>
      </c>
      <c r="D37" s="105" t="s">
        <v>7736</v>
      </c>
      <c r="E37" s="105" t="s">
        <v>7737</v>
      </c>
      <c r="F37" s="6" t="s">
        <v>7738</v>
      </c>
    </row>
    <row r="38" customFormat="false" ht="15" hidden="false" customHeight="false" outlineLevel="0" collapsed="false">
      <c r="A38" s="6" t="n">
        <v>36</v>
      </c>
      <c r="B38" s="6" t="s">
        <v>7776</v>
      </c>
      <c r="C38" s="104" t="n">
        <v>14864</v>
      </c>
      <c r="D38" s="105" t="s">
        <v>7736</v>
      </c>
      <c r="E38" s="105" t="s">
        <v>7737</v>
      </c>
      <c r="F38" s="6" t="s">
        <v>7738</v>
      </c>
    </row>
    <row r="39" customFormat="false" ht="15" hidden="false" customHeight="false" outlineLevel="0" collapsed="false">
      <c r="A39" s="6" t="n">
        <v>37</v>
      </c>
      <c r="B39" s="6" t="s">
        <v>7777</v>
      </c>
      <c r="C39" s="104" t="n">
        <v>17641</v>
      </c>
      <c r="D39" s="105" t="s">
        <v>7736</v>
      </c>
      <c r="E39" s="105" t="s">
        <v>7737</v>
      </c>
      <c r="F39" s="6" t="s">
        <v>7738</v>
      </c>
    </row>
    <row r="40" customFormat="false" ht="15" hidden="false" customHeight="false" outlineLevel="0" collapsed="false">
      <c r="A40" s="6" t="n">
        <v>38</v>
      </c>
      <c r="B40" s="6" t="s">
        <v>7778</v>
      </c>
      <c r="C40" s="104" t="n">
        <v>20037</v>
      </c>
      <c r="D40" s="105" t="s">
        <v>7736</v>
      </c>
      <c r="E40" s="105" t="s">
        <v>7737</v>
      </c>
      <c r="F40" s="6" t="s">
        <v>7738</v>
      </c>
    </row>
    <row r="41" customFormat="false" ht="15" hidden="false" customHeight="false" outlineLevel="0" collapsed="false">
      <c r="A41" s="6" t="n">
        <v>39</v>
      </c>
      <c r="B41" s="6" t="s">
        <v>7779</v>
      </c>
      <c r="C41" s="104" t="n">
        <v>18175</v>
      </c>
      <c r="D41" s="105" t="s">
        <v>7736</v>
      </c>
      <c r="E41" s="105" t="s">
        <v>7737</v>
      </c>
      <c r="F41" s="6" t="s">
        <v>7738</v>
      </c>
    </row>
    <row r="42" customFormat="false" ht="15" hidden="false" customHeight="false" outlineLevel="0" collapsed="false">
      <c r="A42" s="6" t="n">
        <v>40</v>
      </c>
      <c r="B42" s="6" t="s">
        <v>7780</v>
      </c>
      <c r="C42" s="104" t="n">
        <v>15928</v>
      </c>
      <c r="D42" s="105" t="s">
        <v>7736</v>
      </c>
      <c r="E42" s="105" t="s">
        <v>7737</v>
      </c>
      <c r="F42" s="6" t="s">
        <v>7738</v>
      </c>
    </row>
    <row r="43" customFormat="false" ht="15" hidden="false" customHeight="false" outlineLevel="0" collapsed="false">
      <c r="A43" s="6" t="n">
        <v>41</v>
      </c>
      <c r="B43" s="6" t="s">
        <v>7781</v>
      </c>
      <c r="C43" s="104" t="n">
        <v>20772</v>
      </c>
      <c r="D43" s="105" t="s">
        <v>7736</v>
      </c>
      <c r="E43" s="105" t="s">
        <v>7737</v>
      </c>
      <c r="F43" s="6" t="s">
        <v>7738</v>
      </c>
    </row>
    <row r="44" customFormat="false" ht="15" hidden="false" customHeight="false" outlineLevel="0" collapsed="false">
      <c r="A44" s="6" t="n">
        <v>42</v>
      </c>
      <c r="B44" s="6" t="s">
        <v>7782</v>
      </c>
      <c r="C44" s="104" t="n">
        <v>20070</v>
      </c>
      <c r="D44" s="105" t="s">
        <v>7736</v>
      </c>
      <c r="E44" s="105" t="s">
        <v>7737</v>
      </c>
      <c r="F44" s="6" t="s">
        <v>7738</v>
      </c>
    </row>
    <row r="45" customFormat="false" ht="15" hidden="false" customHeight="false" outlineLevel="0" collapsed="false">
      <c r="A45" s="6" t="n">
        <v>43</v>
      </c>
      <c r="B45" s="6" t="s">
        <v>7783</v>
      </c>
      <c r="C45" s="104" t="n">
        <v>19859</v>
      </c>
      <c r="D45" s="105" t="s">
        <v>7736</v>
      </c>
      <c r="E45" s="105" t="s">
        <v>7737</v>
      </c>
      <c r="F45" s="6" t="s">
        <v>7740</v>
      </c>
    </row>
    <row r="46" customFormat="false" ht="15" hidden="false" customHeight="false" outlineLevel="0" collapsed="false">
      <c r="A46" s="6" t="n">
        <v>44</v>
      </c>
      <c r="B46" s="6" t="s">
        <v>7784</v>
      </c>
      <c r="C46" s="104" t="n">
        <v>24018</v>
      </c>
      <c r="D46" s="105" t="s">
        <v>7736</v>
      </c>
      <c r="E46" s="105" t="s">
        <v>7737</v>
      </c>
      <c r="F46" s="6" t="s">
        <v>7785</v>
      </c>
    </row>
    <row r="47" customFormat="false" ht="15" hidden="false" customHeight="false" outlineLevel="0" collapsed="false">
      <c r="A47" s="6" t="n">
        <v>45</v>
      </c>
      <c r="B47" s="6" t="s">
        <v>7786</v>
      </c>
      <c r="C47" s="104" t="n">
        <v>20764</v>
      </c>
      <c r="D47" s="105" t="s">
        <v>7736</v>
      </c>
      <c r="E47" s="105" t="s">
        <v>7737</v>
      </c>
      <c r="F47" s="6" t="s">
        <v>7785</v>
      </c>
    </row>
    <row r="48" customFormat="false" ht="15" hidden="false" customHeight="false" outlineLevel="0" collapsed="false">
      <c r="A48" s="6" t="n">
        <v>46</v>
      </c>
      <c r="B48" s="6" t="s">
        <v>7787</v>
      </c>
      <c r="C48" s="104" t="n">
        <v>13636</v>
      </c>
      <c r="D48" s="105" t="s">
        <v>7736</v>
      </c>
      <c r="E48" s="105" t="s">
        <v>7737</v>
      </c>
      <c r="F48" s="6" t="s">
        <v>7785</v>
      </c>
    </row>
    <row r="49" customFormat="false" ht="15" hidden="false" customHeight="false" outlineLevel="0" collapsed="false">
      <c r="A49" s="6" t="n">
        <v>47</v>
      </c>
      <c r="B49" s="6" t="s">
        <v>7788</v>
      </c>
      <c r="C49" s="104" t="n">
        <v>23193</v>
      </c>
      <c r="D49" s="105" t="s">
        <v>7736</v>
      </c>
      <c r="E49" s="105" t="s">
        <v>7737</v>
      </c>
      <c r="F49" s="6" t="s">
        <v>7740</v>
      </c>
    </row>
    <row r="50" customFormat="false" ht="15" hidden="false" customHeight="false" outlineLevel="0" collapsed="false">
      <c r="A50" s="6" t="n">
        <v>48</v>
      </c>
      <c r="B50" s="6" t="s">
        <v>7789</v>
      </c>
      <c r="C50" s="104" t="n">
        <v>22862</v>
      </c>
      <c r="D50" s="105" t="s">
        <v>7736</v>
      </c>
      <c r="E50" s="105" t="s">
        <v>7737</v>
      </c>
      <c r="F50" s="6" t="s">
        <v>7740</v>
      </c>
    </row>
    <row r="51" customFormat="false" ht="15" hidden="false" customHeight="false" outlineLevel="0" collapsed="false">
      <c r="A51" s="6" t="n">
        <v>49</v>
      </c>
      <c r="B51" s="6" t="s">
        <v>7790</v>
      </c>
      <c r="C51" s="104" t="n">
        <v>24816</v>
      </c>
      <c r="D51" s="105" t="s">
        <v>7736</v>
      </c>
      <c r="E51" s="105" t="s">
        <v>7737</v>
      </c>
      <c r="F51" s="6" t="s">
        <v>7740</v>
      </c>
    </row>
    <row r="52" customFormat="false" ht="15" hidden="false" customHeight="false" outlineLevel="0" collapsed="false">
      <c r="A52" s="6" t="n">
        <v>50</v>
      </c>
      <c r="B52" s="6" t="s">
        <v>7791</v>
      </c>
      <c r="C52" s="104" t="n">
        <v>16803</v>
      </c>
      <c r="D52" s="105" t="s">
        <v>7736</v>
      </c>
      <c r="E52" s="105" t="s">
        <v>7737</v>
      </c>
      <c r="F52" s="6" t="s">
        <v>7740</v>
      </c>
    </row>
    <row r="53" customFormat="false" ht="15" hidden="false" customHeight="false" outlineLevel="0" collapsed="false">
      <c r="A53" s="6" t="n">
        <v>51</v>
      </c>
      <c r="B53" s="6" t="s">
        <v>7792</v>
      </c>
      <c r="C53" s="104" t="n">
        <v>14977</v>
      </c>
      <c r="D53" s="105" t="s">
        <v>7736</v>
      </c>
      <c r="E53" s="105" t="s">
        <v>7737</v>
      </c>
      <c r="F53" s="6" t="s">
        <v>7793</v>
      </c>
    </row>
    <row r="54" customFormat="false" ht="15" hidden="false" customHeight="false" outlineLevel="0" collapsed="false">
      <c r="A54" s="6" t="n">
        <v>52</v>
      </c>
      <c r="B54" s="6" t="s">
        <v>7794</v>
      </c>
      <c r="C54" s="104" t="n">
        <v>20785</v>
      </c>
      <c r="D54" s="105" t="s">
        <v>7736</v>
      </c>
      <c r="E54" s="105" t="s">
        <v>7737</v>
      </c>
      <c r="F54" s="6" t="s">
        <v>7793</v>
      </c>
    </row>
    <row r="55" customFormat="false" ht="15" hidden="false" customHeight="false" outlineLevel="0" collapsed="false">
      <c r="A55" s="6" t="n">
        <v>53</v>
      </c>
      <c r="B55" s="6" t="s">
        <v>7795</v>
      </c>
      <c r="C55" s="104" t="n">
        <v>21367</v>
      </c>
      <c r="D55" s="105" t="s">
        <v>7736</v>
      </c>
      <c r="E55" s="105" t="s">
        <v>7737</v>
      </c>
      <c r="F55" s="6" t="s">
        <v>7796</v>
      </c>
    </row>
    <row r="56" customFormat="false" ht="15" hidden="false" customHeight="false" outlineLevel="0" collapsed="false">
      <c r="A56" s="6" t="n">
        <v>54</v>
      </c>
      <c r="B56" s="6" t="s">
        <v>7797</v>
      </c>
      <c r="C56" s="104" t="n">
        <v>8786</v>
      </c>
      <c r="D56" s="105" t="s">
        <v>7736</v>
      </c>
      <c r="E56" s="105" t="s">
        <v>7737</v>
      </c>
      <c r="F56" s="6" t="s">
        <v>7796</v>
      </c>
    </row>
    <row r="57" customFormat="false" ht="15" hidden="false" customHeight="false" outlineLevel="0" collapsed="false">
      <c r="A57" s="6" t="n">
        <v>55</v>
      </c>
      <c r="B57" s="6" t="s">
        <v>7798</v>
      </c>
      <c r="C57" s="104" t="n">
        <v>19176</v>
      </c>
      <c r="D57" s="105" t="s">
        <v>7736</v>
      </c>
      <c r="E57" s="105" t="s">
        <v>7737</v>
      </c>
      <c r="F57" s="6" t="s">
        <v>7799</v>
      </c>
    </row>
    <row r="58" customFormat="false" ht="15" hidden="false" customHeight="false" outlineLevel="0" collapsed="false">
      <c r="A58" s="6" t="n">
        <v>56</v>
      </c>
      <c r="B58" s="6" t="s">
        <v>7800</v>
      </c>
      <c r="C58" s="104" t="n">
        <v>25704</v>
      </c>
      <c r="D58" s="105" t="s">
        <v>7736</v>
      </c>
      <c r="E58" s="105" t="s">
        <v>7737</v>
      </c>
      <c r="F58" s="6" t="s">
        <v>7801</v>
      </c>
    </row>
    <row r="59" customFormat="false" ht="15" hidden="false" customHeight="false" outlineLevel="0" collapsed="false">
      <c r="A59" s="6" t="n">
        <v>57</v>
      </c>
      <c r="B59" s="6" t="s">
        <v>7802</v>
      </c>
      <c r="C59" s="104" t="n">
        <v>14246</v>
      </c>
      <c r="D59" s="105" t="s">
        <v>7736</v>
      </c>
      <c r="E59" s="105" t="s">
        <v>7737</v>
      </c>
      <c r="F59" s="6" t="s">
        <v>7738</v>
      </c>
    </row>
    <row r="60" customFormat="false" ht="15" hidden="false" customHeight="false" outlineLevel="0" collapsed="false">
      <c r="A60" s="6" t="n">
        <v>58</v>
      </c>
      <c r="B60" s="6" t="s">
        <v>7803</v>
      </c>
      <c r="C60" s="104" t="n">
        <v>12368</v>
      </c>
      <c r="D60" s="105" t="s">
        <v>7736</v>
      </c>
      <c r="E60" s="105" t="s">
        <v>7737</v>
      </c>
      <c r="F60" s="6" t="s">
        <v>7804</v>
      </c>
    </row>
    <row r="61" customFormat="false" ht="15" hidden="false" customHeight="false" outlineLevel="0" collapsed="false">
      <c r="A61" s="6" t="n">
        <v>59</v>
      </c>
      <c r="B61" s="6" t="s">
        <v>7805</v>
      </c>
      <c r="C61" s="104" t="n">
        <v>13923</v>
      </c>
      <c r="D61" s="105" t="s">
        <v>7736</v>
      </c>
      <c r="E61" s="105" t="s">
        <v>7737</v>
      </c>
      <c r="F61" s="6" t="s">
        <v>7804</v>
      </c>
    </row>
    <row r="62" customFormat="false" ht="15" hidden="false" customHeight="false" outlineLevel="0" collapsed="false">
      <c r="A62" s="6" t="n">
        <v>60</v>
      </c>
      <c r="B62" s="6" t="s">
        <v>7806</v>
      </c>
      <c r="C62" s="104" t="n">
        <v>22828</v>
      </c>
      <c r="D62" s="105" t="s">
        <v>7736</v>
      </c>
      <c r="E62" s="105" t="s">
        <v>7737</v>
      </c>
      <c r="F62" s="6" t="s">
        <v>7807</v>
      </c>
    </row>
    <row r="63" customFormat="false" ht="15" hidden="false" customHeight="false" outlineLevel="0" collapsed="false">
      <c r="A63" s="6" t="n">
        <v>61</v>
      </c>
      <c r="B63" s="6" t="s">
        <v>7808</v>
      </c>
      <c r="C63" s="104" t="n">
        <v>23013</v>
      </c>
      <c r="D63" s="105" t="s">
        <v>7736</v>
      </c>
      <c r="E63" s="105" t="s">
        <v>7737</v>
      </c>
      <c r="F63" s="6" t="s">
        <v>7738</v>
      </c>
    </row>
    <row r="64" customFormat="false" ht="15" hidden="false" customHeight="false" outlineLevel="0" collapsed="false">
      <c r="A64" s="6" t="n">
        <v>62</v>
      </c>
      <c r="B64" s="6" t="s">
        <v>7809</v>
      </c>
      <c r="C64" s="104" t="n">
        <v>18872</v>
      </c>
      <c r="D64" s="105" t="s">
        <v>7736</v>
      </c>
      <c r="E64" s="105" t="s">
        <v>7737</v>
      </c>
      <c r="F64" s="6" t="s">
        <v>7738</v>
      </c>
    </row>
    <row r="65" customFormat="false" ht="15" hidden="false" customHeight="false" outlineLevel="0" collapsed="false">
      <c r="A65" s="6" t="n">
        <v>63</v>
      </c>
      <c r="B65" s="6" t="s">
        <v>7810</v>
      </c>
      <c r="C65" s="104" t="n">
        <v>15969</v>
      </c>
      <c r="D65" s="105" t="s">
        <v>7736</v>
      </c>
      <c r="E65" s="105" t="s">
        <v>7737</v>
      </c>
      <c r="F65" s="6" t="s">
        <v>7738</v>
      </c>
    </row>
    <row r="66" customFormat="false" ht="15" hidden="false" customHeight="false" outlineLevel="0" collapsed="false">
      <c r="A66" s="6" t="n">
        <v>64</v>
      </c>
      <c r="B66" s="6" t="s">
        <v>7811</v>
      </c>
      <c r="C66" s="104" t="n">
        <v>14611</v>
      </c>
      <c r="D66" s="105" t="s">
        <v>7736</v>
      </c>
      <c r="E66" s="105" t="s">
        <v>7737</v>
      </c>
      <c r="F66" s="6" t="s">
        <v>7738</v>
      </c>
    </row>
    <row r="67" customFormat="false" ht="15" hidden="false" customHeight="false" outlineLevel="0" collapsed="false">
      <c r="A67" s="6" t="n">
        <v>65</v>
      </c>
      <c r="B67" s="6" t="s">
        <v>7812</v>
      </c>
      <c r="C67" s="104" t="n">
        <v>24521</v>
      </c>
      <c r="D67" s="105" t="s">
        <v>7736</v>
      </c>
      <c r="E67" s="105" t="s">
        <v>7737</v>
      </c>
      <c r="F67" s="6" t="s">
        <v>7738</v>
      </c>
    </row>
    <row r="68" customFormat="false" ht="15" hidden="false" customHeight="false" outlineLevel="0" collapsed="false">
      <c r="A68" s="6" t="n">
        <v>66</v>
      </c>
      <c r="B68" s="6" t="s">
        <v>7813</v>
      </c>
      <c r="C68" s="104" t="n">
        <v>16072</v>
      </c>
      <c r="D68" s="105" t="s">
        <v>7736</v>
      </c>
      <c r="E68" s="105" t="s">
        <v>7737</v>
      </c>
      <c r="F68" s="6" t="s">
        <v>7738</v>
      </c>
    </row>
    <row r="69" customFormat="false" ht="15" hidden="false" customHeight="false" outlineLevel="0" collapsed="false">
      <c r="A69" s="6" t="n">
        <v>67</v>
      </c>
      <c r="B69" s="6" t="s">
        <v>7814</v>
      </c>
      <c r="C69" s="104" t="n">
        <v>18363</v>
      </c>
      <c r="D69" s="105" t="s">
        <v>7736</v>
      </c>
      <c r="E69" s="105" t="s">
        <v>7737</v>
      </c>
      <c r="F69" s="6" t="s">
        <v>7815</v>
      </c>
    </row>
    <row r="70" customFormat="false" ht="15" hidden="false" customHeight="false" outlineLevel="0" collapsed="false">
      <c r="A70" s="6" t="n">
        <v>68</v>
      </c>
      <c r="B70" s="6" t="s">
        <v>7816</v>
      </c>
      <c r="C70" s="104" t="n">
        <v>17899</v>
      </c>
      <c r="D70" s="105" t="s">
        <v>7736</v>
      </c>
      <c r="E70" s="105" t="s">
        <v>7737</v>
      </c>
      <c r="F70" s="6" t="s">
        <v>7815</v>
      </c>
    </row>
    <row r="71" customFormat="false" ht="15" hidden="false" customHeight="false" outlineLevel="0" collapsed="false">
      <c r="A71" s="6" t="n">
        <v>69</v>
      </c>
      <c r="B71" s="6" t="s">
        <v>7817</v>
      </c>
      <c r="C71" s="104" t="n">
        <v>15081</v>
      </c>
      <c r="D71" s="105" t="s">
        <v>7736</v>
      </c>
      <c r="E71" s="105" t="s">
        <v>7737</v>
      </c>
      <c r="F71" s="6" t="s">
        <v>7804</v>
      </c>
    </row>
    <row r="72" customFormat="false" ht="15" hidden="false" customHeight="false" outlineLevel="0" collapsed="false">
      <c r="A72" s="6" t="n">
        <v>70</v>
      </c>
      <c r="B72" s="6" t="s">
        <v>7818</v>
      </c>
      <c r="C72" s="104" t="n">
        <v>22470</v>
      </c>
      <c r="D72" s="105" t="s">
        <v>7736</v>
      </c>
      <c r="E72" s="105" t="s">
        <v>7737</v>
      </c>
      <c r="F72" s="6" t="s">
        <v>7738</v>
      </c>
    </row>
    <row r="73" customFormat="false" ht="15" hidden="false" customHeight="false" outlineLevel="0" collapsed="false">
      <c r="A73" s="6" t="n">
        <v>71</v>
      </c>
      <c r="B73" s="6" t="s">
        <v>7819</v>
      </c>
      <c r="C73" s="104" t="n">
        <v>20558</v>
      </c>
      <c r="D73" s="105" t="s">
        <v>7736</v>
      </c>
      <c r="E73" s="105" t="s">
        <v>7737</v>
      </c>
      <c r="F73" s="6" t="s">
        <v>7738</v>
      </c>
    </row>
    <row r="74" customFormat="false" ht="15" hidden="false" customHeight="false" outlineLevel="0" collapsed="false">
      <c r="A74" s="6" t="n">
        <v>72</v>
      </c>
      <c r="B74" s="6" t="s">
        <v>7820</v>
      </c>
      <c r="C74" s="104" t="n">
        <v>20321</v>
      </c>
      <c r="D74" s="105" t="s">
        <v>7736</v>
      </c>
      <c r="E74" s="105" t="s">
        <v>7737</v>
      </c>
      <c r="F74" s="6" t="s">
        <v>7738</v>
      </c>
    </row>
    <row r="75" customFormat="false" ht="15" hidden="false" customHeight="false" outlineLevel="0" collapsed="false">
      <c r="A75" s="6" t="n">
        <v>73</v>
      </c>
      <c r="B75" s="6" t="s">
        <v>7821</v>
      </c>
      <c r="C75" s="104" t="n">
        <v>22185</v>
      </c>
      <c r="D75" s="105" t="s">
        <v>7736</v>
      </c>
      <c r="E75" s="105" t="s">
        <v>7737</v>
      </c>
      <c r="F75" s="6" t="s">
        <v>7738</v>
      </c>
    </row>
    <row r="76" customFormat="false" ht="15" hidden="false" customHeight="false" outlineLevel="0" collapsed="false">
      <c r="A76" s="6" t="n">
        <v>74</v>
      </c>
      <c r="B76" s="6" t="s">
        <v>7822</v>
      </c>
      <c r="C76" s="104" t="n">
        <v>20455</v>
      </c>
      <c r="D76" s="105" t="s">
        <v>7736</v>
      </c>
      <c r="E76" s="105" t="s">
        <v>7737</v>
      </c>
      <c r="F76" s="6" t="s">
        <v>7738</v>
      </c>
    </row>
    <row r="77" customFormat="false" ht="15" hidden="false" customHeight="false" outlineLevel="0" collapsed="false">
      <c r="A77" s="6" t="n">
        <v>75</v>
      </c>
      <c r="B77" s="6" t="s">
        <v>7823</v>
      </c>
      <c r="C77" s="104" t="n">
        <v>14611</v>
      </c>
      <c r="D77" s="105" t="s">
        <v>7736</v>
      </c>
      <c r="E77" s="105" t="s">
        <v>7737</v>
      </c>
      <c r="F77" s="6" t="s">
        <v>7738</v>
      </c>
    </row>
    <row r="78" customFormat="false" ht="15" hidden="false" customHeight="false" outlineLevel="0" collapsed="false">
      <c r="A78" s="6" t="n">
        <v>76</v>
      </c>
      <c r="B78" s="6" t="s">
        <v>7824</v>
      </c>
      <c r="C78" s="104" t="n">
        <v>23285</v>
      </c>
      <c r="D78" s="105" t="s">
        <v>7736</v>
      </c>
      <c r="E78" s="105" t="s">
        <v>7737</v>
      </c>
      <c r="F78" s="6" t="s">
        <v>7738</v>
      </c>
    </row>
    <row r="79" customFormat="false" ht="15" hidden="false" customHeight="false" outlineLevel="0" collapsed="false">
      <c r="A79" s="6" t="n">
        <v>77</v>
      </c>
      <c r="B79" s="6" t="s">
        <v>7825</v>
      </c>
      <c r="C79" s="104" t="n">
        <v>21422</v>
      </c>
      <c r="D79" s="105" t="s">
        <v>7736</v>
      </c>
      <c r="E79" s="105" t="s">
        <v>7737</v>
      </c>
      <c r="F79" s="6" t="s">
        <v>7762</v>
      </c>
    </row>
    <row r="80" customFormat="false" ht="15" hidden="false" customHeight="false" outlineLevel="0" collapsed="false">
      <c r="A80" s="6" t="n">
        <v>78</v>
      </c>
      <c r="B80" s="6" t="s">
        <v>7826</v>
      </c>
      <c r="C80" s="104" t="n">
        <v>20082</v>
      </c>
      <c r="D80" s="105" t="s">
        <v>7736</v>
      </c>
      <c r="E80" s="105" t="s">
        <v>7737</v>
      </c>
      <c r="F80" s="6" t="s">
        <v>7827</v>
      </c>
    </row>
    <row r="81" customFormat="false" ht="15" hidden="false" customHeight="false" outlineLevel="0" collapsed="false">
      <c r="A81" s="6" t="n">
        <v>79</v>
      </c>
      <c r="B81" s="6" t="s">
        <v>7828</v>
      </c>
      <c r="C81" s="104" t="n">
        <v>19357</v>
      </c>
      <c r="D81" s="105" t="s">
        <v>7736</v>
      </c>
      <c r="E81" s="105" t="s">
        <v>7737</v>
      </c>
      <c r="F81" s="6" t="s">
        <v>7829</v>
      </c>
    </row>
    <row r="82" customFormat="false" ht="15" hidden="false" customHeight="false" outlineLevel="0" collapsed="false">
      <c r="A82" s="6" t="n">
        <v>80</v>
      </c>
      <c r="B82" s="6" t="s">
        <v>7830</v>
      </c>
      <c r="C82" s="104" t="n">
        <v>17292</v>
      </c>
      <c r="D82" s="105" t="s">
        <v>7736</v>
      </c>
      <c r="E82" s="105" t="s">
        <v>7737</v>
      </c>
      <c r="F82" s="6" t="s">
        <v>7785</v>
      </c>
    </row>
    <row r="83" customFormat="false" ht="15" hidden="false" customHeight="false" outlineLevel="0" collapsed="false">
      <c r="A83" s="6" t="n">
        <v>81</v>
      </c>
      <c r="B83" s="6" t="s">
        <v>7831</v>
      </c>
      <c r="C83" s="104" t="n">
        <v>21571</v>
      </c>
      <c r="D83" s="105" t="s">
        <v>7736</v>
      </c>
      <c r="E83" s="105" t="s">
        <v>7737</v>
      </c>
      <c r="F83" s="6" t="s">
        <v>7785</v>
      </c>
    </row>
    <row r="84" customFormat="false" ht="15" hidden="false" customHeight="false" outlineLevel="0" collapsed="false">
      <c r="A84" s="6" t="n">
        <v>82</v>
      </c>
      <c r="B84" s="6" t="s">
        <v>7832</v>
      </c>
      <c r="C84" s="104" t="n">
        <v>15721</v>
      </c>
      <c r="D84" s="105" t="s">
        <v>7736</v>
      </c>
      <c r="E84" s="105" t="s">
        <v>7737</v>
      </c>
      <c r="F84" s="6" t="s">
        <v>7785</v>
      </c>
    </row>
    <row r="85" customFormat="false" ht="15" hidden="false" customHeight="false" outlineLevel="0" collapsed="false">
      <c r="A85" s="6" t="n">
        <v>83</v>
      </c>
      <c r="B85" s="6" t="s">
        <v>7833</v>
      </c>
      <c r="C85" s="104" t="n">
        <v>17822</v>
      </c>
      <c r="D85" s="105" t="s">
        <v>7736</v>
      </c>
      <c r="E85" s="105" t="s">
        <v>7737</v>
      </c>
      <c r="F85" s="6" t="s">
        <v>7785</v>
      </c>
    </row>
    <row r="86" customFormat="false" ht="15" hidden="false" customHeight="false" outlineLevel="0" collapsed="false">
      <c r="A86" s="6" t="n">
        <v>84</v>
      </c>
      <c r="B86" s="6" t="s">
        <v>7834</v>
      </c>
      <c r="C86" s="104" t="n">
        <v>15377</v>
      </c>
      <c r="D86" s="105" t="s">
        <v>7736</v>
      </c>
      <c r="E86" s="105" t="s">
        <v>7737</v>
      </c>
      <c r="F86" s="6" t="s">
        <v>7785</v>
      </c>
    </row>
    <row r="87" customFormat="false" ht="15" hidden="false" customHeight="false" outlineLevel="0" collapsed="false">
      <c r="A87" s="6" t="n">
        <v>85</v>
      </c>
      <c r="B87" s="6" t="s">
        <v>7835</v>
      </c>
      <c r="C87" s="104" t="n">
        <v>19815</v>
      </c>
      <c r="D87" s="105" t="s">
        <v>7736</v>
      </c>
      <c r="E87" s="105" t="s">
        <v>7737</v>
      </c>
      <c r="F87" s="6" t="s">
        <v>7785</v>
      </c>
    </row>
    <row r="88" customFormat="false" ht="15" hidden="false" customHeight="false" outlineLevel="0" collapsed="false">
      <c r="A88" s="6" t="n">
        <v>86</v>
      </c>
      <c r="B88" s="6" t="s">
        <v>7836</v>
      </c>
      <c r="C88" s="104" t="n">
        <v>17989</v>
      </c>
      <c r="D88" s="105" t="s">
        <v>7736</v>
      </c>
      <c r="E88" s="105" t="s">
        <v>7737</v>
      </c>
      <c r="F88" s="6" t="s">
        <v>7740</v>
      </c>
    </row>
    <row r="89" customFormat="false" ht="15" hidden="false" customHeight="false" outlineLevel="0" collapsed="false">
      <c r="A89" s="6" t="n">
        <v>87</v>
      </c>
      <c r="B89" s="6" t="s">
        <v>7837</v>
      </c>
      <c r="C89" s="104" t="n">
        <v>16968</v>
      </c>
      <c r="D89" s="105" t="s">
        <v>7736</v>
      </c>
      <c r="E89" s="105" t="s">
        <v>7737</v>
      </c>
      <c r="F89" s="6" t="s">
        <v>7740</v>
      </c>
    </row>
    <row r="90" customFormat="false" ht="15" hidden="false" customHeight="false" outlineLevel="0" collapsed="false">
      <c r="A90" s="6" t="n">
        <v>88</v>
      </c>
      <c r="B90" s="6" t="s">
        <v>7838</v>
      </c>
      <c r="C90" s="104" t="n">
        <v>19613</v>
      </c>
      <c r="D90" s="105" t="s">
        <v>7736</v>
      </c>
      <c r="E90" s="105" t="s">
        <v>7737</v>
      </c>
      <c r="F90" s="6" t="s">
        <v>7793</v>
      </c>
    </row>
    <row r="91" customFormat="false" ht="15" hidden="false" customHeight="false" outlineLevel="0" collapsed="false">
      <c r="A91" s="6" t="n">
        <v>89</v>
      </c>
      <c r="B91" s="6" t="s">
        <v>7839</v>
      </c>
      <c r="C91" s="104" t="n">
        <v>21315</v>
      </c>
      <c r="D91" s="105" t="s">
        <v>7736</v>
      </c>
      <c r="E91" s="105" t="s">
        <v>7737</v>
      </c>
      <c r="F91" s="6" t="s">
        <v>7799</v>
      </c>
    </row>
    <row r="92" customFormat="false" ht="15" hidden="false" customHeight="false" outlineLevel="0" collapsed="false">
      <c r="A92" s="6" t="n">
        <v>90</v>
      </c>
      <c r="B92" s="6" t="s">
        <v>7840</v>
      </c>
      <c r="C92" s="104" t="n">
        <v>20247</v>
      </c>
      <c r="D92" s="105" t="s">
        <v>7736</v>
      </c>
      <c r="E92" s="105" t="s">
        <v>7737</v>
      </c>
      <c r="F92" s="6" t="s">
        <v>7841</v>
      </c>
    </row>
    <row r="93" customFormat="false" ht="15" hidden="false" customHeight="false" outlineLevel="0" collapsed="false">
      <c r="A93" s="6" t="n">
        <v>91</v>
      </c>
      <c r="B93" s="6" t="s">
        <v>7842</v>
      </c>
      <c r="C93" s="104" t="n">
        <v>18638</v>
      </c>
      <c r="D93" s="105" t="s">
        <v>7736</v>
      </c>
      <c r="E93" s="105" t="s">
        <v>7737</v>
      </c>
      <c r="F93" s="6" t="s">
        <v>7762</v>
      </c>
    </row>
    <row r="94" customFormat="false" ht="15" hidden="false" customHeight="false" outlineLevel="0" collapsed="false">
      <c r="A94" s="6" t="n">
        <v>92</v>
      </c>
      <c r="B94" s="6" t="s">
        <v>7843</v>
      </c>
      <c r="C94" s="104" t="n">
        <v>15716</v>
      </c>
      <c r="D94" s="105" t="s">
        <v>7736</v>
      </c>
      <c r="E94" s="105" t="s">
        <v>7737</v>
      </c>
      <c r="F94" s="6" t="s">
        <v>7762</v>
      </c>
    </row>
    <row r="95" customFormat="false" ht="15" hidden="false" customHeight="false" outlineLevel="0" collapsed="false">
      <c r="A95" s="6" t="n">
        <v>93</v>
      </c>
      <c r="B95" s="6" t="s">
        <v>7844</v>
      </c>
      <c r="C95" s="104" t="n">
        <v>14707</v>
      </c>
      <c r="D95" s="105" t="s">
        <v>7736</v>
      </c>
      <c r="E95" s="105" t="s">
        <v>7737</v>
      </c>
      <c r="F95" s="6" t="s">
        <v>7762</v>
      </c>
    </row>
    <row r="96" customFormat="false" ht="15" hidden="false" customHeight="false" outlineLevel="0" collapsed="false">
      <c r="A96" s="6" t="n">
        <v>94</v>
      </c>
      <c r="B96" s="6" t="s">
        <v>7845</v>
      </c>
      <c r="C96" s="104" t="n">
        <v>18723</v>
      </c>
      <c r="D96" s="105" t="s">
        <v>7736</v>
      </c>
      <c r="E96" s="105" t="s">
        <v>7737</v>
      </c>
      <c r="F96" s="6" t="s">
        <v>7846</v>
      </c>
    </row>
    <row r="97" customFormat="false" ht="15" hidden="false" customHeight="false" outlineLevel="0" collapsed="false">
      <c r="A97" s="6" t="n">
        <v>95</v>
      </c>
      <c r="B97" s="6" t="s">
        <v>7847</v>
      </c>
      <c r="C97" s="104" t="n">
        <v>23052</v>
      </c>
      <c r="D97" s="105" t="s">
        <v>7736</v>
      </c>
      <c r="E97" s="105" t="s">
        <v>7737</v>
      </c>
      <c r="F97" s="6" t="s">
        <v>7846</v>
      </c>
    </row>
    <row r="98" customFormat="false" ht="15" hidden="false" customHeight="false" outlineLevel="0" collapsed="false">
      <c r="A98" s="6" t="n">
        <v>96</v>
      </c>
      <c r="B98" s="6" t="s">
        <v>7848</v>
      </c>
      <c r="C98" s="104" t="n">
        <v>16204</v>
      </c>
      <c r="D98" s="105" t="s">
        <v>7736</v>
      </c>
      <c r="E98" s="105" t="s">
        <v>7737</v>
      </c>
      <c r="F98" s="6" t="s">
        <v>7846</v>
      </c>
    </row>
    <row r="99" customFormat="false" ht="15" hidden="false" customHeight="false" outlineLevel="0" collapsed="false">
      <c r="A99" s="6" t="n">
        <v>97</v>
      </c>
      <c r="B99" s="6" t="s">
        <v>7849</v>
      </c>
      <c r="C99" s="104" t="n">
        <v>20567</v>
      </c>
      <c r="D99" s="105" t="s">
        <v>7736</v>
      </c>
      <c r="E99" s="105" t="s">
        <v>7737</v>
      </c>
      <c r="F99" s="6" t="s">
        <v>7815</v>
      </c>
    </row>
    <row r="100" customFormat="false" ht="15" hidden="false" customHeight="false" outlineLevel="0" collapsed="false">
      <c r="A100" s="6" t="n">
        <v>98</v>
      </c>
      <c r="B100" s="6" t="s">
        <v>7850</v>
      </c>
      <c r="C100" s="104" t="n">
        <v>20183</v>
      </c>
      <c r="D100" s="105" t="s">
        <v>7736</v>
      </c>
      <c r="E100" s="105" t="s">
        <v>7737</v>
      </c>
      <c r="F100" s="6" t="s">
        <v>7738</v>
      </c>
    </row>
    <row r="101" customFormat="false" ht="15" hidden="false" customHeight="false" outlineLevel="0" collapsed="false">
      <c r="A101" s="6" t="n">
        <v>99</v>
      </c>
      <c r="B101" s="6" t="s">
        <v>7851</v>
      </c>
      <c r="C101" s="104" t="n">
        <v>23010</v>
      </c>
      <c r="D101" s="105" t="s">
        <v>7736</v>
      </c>
      <c r="E101" s="105" t="s">
        <v>7737</v>
      </c>
      <c r="F101" s="6" t="s">
        <v>7852</v>
      </c>
    </row>
    <row r="102" customFormat="false" ht="15" hidden="false" customHeight="false" outlineLevel="0" collapsed="false">
      <c r="A102" s="6" t="n">
        <v>100</v>
      </c>
      <c r="B102" s="6" t="s">
        <v>7853</v>
      </c>
      <c r="C102" s="104" t="n">
        <v>17168</v>
      </c>
      <c r="D102" s="105" t="s">
        <v>7736</v>
      </c>
      <c r="E102" s="105" t="s">
        <v>7737</v>
      </c>
      <c r="F102" s="6" t="s">
        <v>7854</v>
      </c>
    </row>
    <row r="103" customFormat="false" ht="15" hidden="false" customHeight="false" outlineLevel="0" collapsed="false">
      <c r="A103" s="6" t="n">
        <v>101</v>
      </c>
      <c r="B103" s="6" t="s">
        <v>7855</v>
      </c>
      <c r="C103" s="104" t="n">
        <v>19360</v>
      </c>
      <c r="D103" s="105" t="s">
        <v>7736</v>
      </c>
      <c r="E103" s="105" t="s">
        <v>7737</v>
      </c>
      <c r="F103" s="6" t="s">
        <v>7785</v>
      </c>
    </row>
    <row r="104" customFormat="false" ht="15" hidden="false" customHeight="false" outlineLevel="0" collapsed="false">
      <c r="A104" s="6" t="n">
        <v>102</v>
      </c>
      <c r="B104" s="6" t="s">
        <v>7856</v>
      </c>
      <c r="C104" s="104" t="n">
        <v>14777</v>
      </c>
      <c r="D104" s="105" t="s">
        <v>7736</v>
      </c>
      <c r="E104" s="105" t="s">
        <v>7737</v>
      </c>
      <c r="F104" s="6" t="s">
        <v>7785</v>
      </c>
    </row>
    <row r="105" customFormat="false" ht="15" hidden="false" customHeight="false" outlineLevel="0" collapsed="false">
      <c r="A105" s="6" t="n">
        <v>103</v>
      </c>
      <c r="B105" s="6" t="s">
        <v>7857</v>
      </c>
      <c r="C105" s="104" t="n">
        <v>21916</v>
      </c>
      <c r="D105" s="105" t="s">
        <v>7736</v>
      </c>
      <c r="E105" s="105" t="s">
        <v>7737</v>
      </c>
      <c r="F105" s="6" t="s">
        <v>7785</v>
      </c>
    </row>
    <row r="106" customFormat="false" ht="15" hidden="false" customHeight="false" outlineLevel="0" collapsed="false">
      <c r="A106" s="6" t="n">
        <v>104</v>
      </c>
      <c r="B106" s="6" t="s">
        <v>7858</v>
      </c>
      <c r="C106" s="104" t="n">
        <v>21601</v>
      </c>
      <c r="D106" s="105" t="s">
        <v>7736</v>
      </c>
      <c r="E106" s="105" t="s">
        <v>7737</v>
      </c>
      <c r="F106" s="6" t="s">
        <v>7807</v>
      </c>
    </row>
    <row r="107" customFormat="false" ht="15" hidden="false" customHeight="false" outlineLevel="0" collapsed="false">
      <c r="A107" s="6" t="n">
        <v>105</v>
      </c>
      <c r="B107" s="6" t="s">
        <v>7859</v>
      </c>
      <c r="C107" s="104" t="n">
        <v>21676</v>
      </c>
      <c r="D107" s="105" t="s">
        <v>7736</v>
      </c>
      <c r="E107" s="105" t="s">
        <v>7737</v>
      </c>
      <c r="F107" s="6" t="s">
        <v>7785</v>
      </c>
    </row>
    <row r="108" customFormat="false" ht="15" hidden="false" customHeight="false" outlineLevel="0" collapsed="false">
      <c r="A108" s="6" t="n">
        <v>106</v>
      </c>
      <c r="B108" s="6" t="s">
        <v>7860</v>
      </c>
      <c r="C108" s="104" t="n">
        <v>21641</v>
      </c>
      <c r="D108" s="105" t="s">
        <v>7736</v>
      </c>
      <c r="E108" s="105" t="s">
        <v>7737</v>
      </c>
      <c r="F108" s="6" t="s">
        <v>7829</v>
      </c>
    </row>
    <row r="109" customFormat="false" ht="15" hidden="false" customHeight="false" outlineLevel="0" collapsed="false">
      <c r="A109" s="6" t="n">
        <v>107</v>
      </c>
      <c r="B109" s="6" t="s">
        <v>7861</v>
      </c>
      <c r="C109" s="104" t="n">
        <v>20374</v>
      </c>
      <c r="D109" s="105" t="s">
        <v>7736</v>
      </c>
      <c r="E109" s="105" t="s">
        <v>7737</v>
      </c>
      <c r="F109" s="6" t="s">
        <v>7738</v>
      </c>
    </row>
    <row r="110" customFormat="false" ht="15" hidden="false" customHeight="false" outlineLevel="0" collapsed="false">
      <c r="A110" s="6" t="n">
        <v>108</v>
      </c>
      <c r="B110" s="6" t="s">
        <v>7862</v>
      </c>
      <c r="C110" s="104" t="n">
        <v>21753</v>
      </c>
      <c r="D110" s="105" t="s">
        <v>7736</v>
      </c>
      <c r="E110" s="105" t="s">
        <v>7737</v>
      </c>
      <c r="F110" s="6" t="s">
        <v>7801</v>
      </c>
    </row>
    <row r="111" customFormat="false" ht="15" hidden="false" customHeight="false" outlineLevel="0" collapsed="false">
      <c r="A111" s="6" t="n">
        <v>109</v>
      </c>
      <c r="B111" s="6" t="s">
        <v>7863</v>
      </c>
      <c r="C111" s="104" t="n">
        <v>19798</v>
      </c>
      <c r="D111" s="105" t="s">
        <v>7736</v>
      </c>
      <c r="E111" s="105" t="s">
        <v>7737</v>
      </c>
      <c r="F111" s="6" t="s">
        <v>7740</v>
      </c>
    </row>
    <row r="112" customFormat="false" ht="15" hidden="false" customHeight="false" outlineLevel="0" collapsed="false">
      <c r="A112" s="6" t="n">
        <v>110</v>
      </c>
      <c r="B112" s="6" t="s">
        <v>7864</v>
      </c>
      <c r="C112" s="104" t="n">
        <v>21878</v>
      </c>
      <c r="D112" s="105" t="s">
        <v>7736</v>
      </c>
      <c r="E112" s="105" t="s">
        <v>7737</v>
      </c>
      <c r="F112" s="6" t="s">
        <v>7785</v>
      </c>
    </row>
    <row r="113" customFormat="false" ht="15" hidden="false" customHeight="false" outlineLevel="0" collapsed="false">
      <c r="A113" s="6" t="n">
        <v>111</v>
      </c>
      <c r="B113" s="6" t="s">
        <v>7865</v>
      </c>
      <c r="C113" s="104" t="n">
        <v>22040</v>
      </c>
      <c r="D113" s="105" t="s">
        <v>7736</v>
      </c>
      <c r="E113" s="105" t="s">
        <v>7737</v>
      </c>
      <c r="F113" s="6" t="s">
        <v>7785</v>
      </c>
    </row>
    <row r="114" customFormat="false" ht="15" hidden="false" customHeight="false" outlineLevel="0" collapsed="false">
      <c r="A114" s="6" t="n">
        <v>112</v>
      </c>
      <c r="B114" s="6" t="s">
        <v>7866</v>
      </c>
      <c r="C114" s="104" t="n">
        <v>23377</v>
      </c>
      <c r="D114" s="105" t="s">
        <v>7736</v>
      </c>
      <c r="E114" s="105" t="s">
        <v>7737</v>
      </c>
      <c r="F114" s="6" t="s">
        <v>7804</v>
      </c>
    </row>
    <row r="115" customFormat="false" ht="15" hidden="false" customHeight="false" outlineLevel="0" collapsed="false">
      <c r="A115" s="6" t="n">
        <v>113</v>
      </c>
      <c r="B115" s="6" t="s">
        <v>7867</v>
      </c>
      <c r="C115" s="104" t="n">
        <v>22275</v>
      </c>
      <c r="D115" s="105" t="s">
        <v>7736</v>
      </c>
      <c r="E115" s="105" t="s">
        <v>7737</v>
      </c>
      <c r="F115" s="6" t="s">
        <v>7740</v>
      </c>
    </row>
    <row r="116" customFormat="false" ht="15" hidden="false" customHeight="false" outlineLevel="0" collapsed="false">
      <c r="A116" s="6" t="n">
        <v>114</v>
      </c>
      <c r="B116" s="6" t="s">
        <v>7868</v>
      </c>
      <c r="C116" s="104" t="n">
        <v>21169</v>
      </c>
      <c r="D116" s="105" t="s">
        <v>7736</v>
      </c>
      <c r="E116" s="105" t="s">
        <v>7737</v>
      </c>
      <c r="F116" s="6" t="s">
        <v>7738</v>
      </c>
    </row>
    <row r="117" customFormat="false" ht="15" hidden="false" customHeight="false" outlineLevel="0" collapsed="false">
      <c r="A117" s="6" t="n">
        <v>115</v>
      </c>
      <c r="B117" s="6" t="s">
        <v>7869</v>
      </c>
      <c r="C117" s="104" t="n">
        <v>23691</v>
      </c>
      <c r="D117" s="105" t="s">
        <v>7736</v>
      </c>
      <c r="E117" s="105" t="s">
        <v>7737</v>
      </c>
      <c r="F117" s="6" t="s">
        <v>7870</v>
      </c>
    </row>
    <row r="118" customFormat="false" ht="15" hidden="false" customHeight="false" outlineLevel="0" collapsed="false">
      <c r="A118" s="6" t="n">
        <v>116</v>
      </c>
      <c r="B118" s="6" t="s">
        <v>7871</v>
      </c>
      <c r="C118" s="104" t="n">
        <v>22353</v>
      </c>
      <c r="D118" s="105" t="s">
        <v>7736</v>
      </c>
      <c r="E118" s="105" t="s">
        <v>7737</v>
      </c>
      <c r="F118" s="6" t="s">
        <v>7872</v>
      </c>
    </row>
    <row r="119" customFormat="false" ht="15" hidden="false" customHeight="false" outlineLevel="0" collapsed="false">
      <c r="A119" s="6" t="n">
        <v>117</v>
      </c>
      <c r="B119" s="6" t="s">
        <v>7873</v>
      </c>
      <c r="C119" s="104" t="n">
        <v>33296</v>
      </c>
      <c r="D119" s="105" t="s">
        <v>7736</v>
      </c>
      <c r="E119" s="105" t="s">
        <v>7737</v>
      </c>
      <c r="F119" s="6" t="s">
        <v>7738</v>
      </c>
    </row>
    <row r="120" customFormat="false" ht="15" hidden="false" customHeight="false" outlineLevel="0" collapsed="false">
      <c r="A120" s="6" t="n">
        <v>118</v>
      </c>
      <c r="B120" s="6" t="s">
        <v>7874</v>
      </c>
      <c r="C120" s="104" t="n">
        <v>25360</v>
      </c>
      <c r="D120" s="105" t="s">
        <v>7736</v>
      </c>
      <c r="E120" s="105" t="s">
        <v>7737</v>
      </c>
      <c r="F120" s="6" t="s">
        <v>7875</v>
      </c>
    </row>
    <row r="121" customFormat="false" ht="15" hidden="false" customHeight="false" outlineLevel="0" collapsed="false">
      <c r="A121" s="6" t="n">
        <v>119</v>
      </c>
      <c r="B121" s="6" t="s">
        <v>7876</v>
      </c>
      <c r="C121" s="104" t="n">
        <v>22566</v>
      </c>
      <c r="D121" s="105" t="s">
        <v>7736</v>
      </c>
      <c r="E121" s="105" t="s">
        <v>7737</v>
      </c>
      <c r="F121" s="6" t="s">
        <v>7738</v>
      </c>
    </row>
    <row r="122" customFormat="false" ht="15" hidden="false" customHeight="false" outlineLevel="0" collapsed="false">
      <c r="A122" s="6" t="n">
        <v>120</v>
      </c>
      <c r="B122" s="6" t="s">
        <v>7877</v>
      </c>
      <c r="C122" s="104" t="n">
        <v>20455</v>
      </c>
      <c r="D122" s="105" t="s">
        <v>7736</v>
      </c>
      <c r="E122" s="105" t="s">
        <v>7737</v>
      </c>
      <c r="F122" s="6" t="s">
        <v>7738</v>
      </c>
    </row>
    <row r="123" customFormat="false" ht="15" hidden="false" customHeight="false" outlineLevel="0" collapsed="false">
      <c r="A123" s="6" t="n">
        <v>121</v>
      </c>
      <c r="B123" s="6" t="s">
        <v>7878</v>
      </c>
      <c r="C123" s="104" t="n">
        <v>18629</v>
      </c>
      <c r="D123" s="105" t="s">
        <v>7736</v>
      </c>
      <c r="E123" s="105" t="s">
        <v>7737</v>
      </c>
      <c r="F123" s="6" t="s">
        <v>7738</v>
      </c>
    </row>
    <row r="124" customFormat="false" ht="15" hidden="false" customHeight="false" outlineLevel="0" collapsed="false">
      <c r="A124" s="6" t="n">
        <v>122</v>
      </c>
      <c r="B124" s="6" t="s">
        <v>7879</v>
      </c>
      <c r="C124" s="104" t="n">
        <v>19453</v>
      </c>
      <c r="D124" s="105" t="s">
        <v>7736</v>
      </c>
      <c r="E124" s="105" t="s">
        <v>7737</v>
      </c>
      <c r="F124" s="6" t="s">
        <v>7738</v>
      </c>
    </row>
    <row r="125" customFormat="false" ht="15" hidden="false" customHeight="false" outlineLevel="0" collapsed="false">
      <c r="A125" s="6" t="n">
        <v>123</v>
      </c>
      <c r="B125" s="6" t="s">
        <v>7880</v>
      </c>
      <c r="C125" s="104" t="n">
        <v>22756</v>
      </c>
      <c r="D125" s="105" t="s">
        <v>7736</v>
      </c>
      <c r="E125" s="105" t="s">
        <v>7737</v>
      </c>
      <c r="F125" s="6" t="s">
        <v>7738</v>
      </c>
    </row>
    <row r="126" customFormat="false" ht="15" hidden="false" customHeight="false" outlineLevel="0" collapsed="false">
      <c r="A126" s="6" t="n">
        <v>124</v>
      </c>
      <c r="B126" s="6" t="s">
        <v>7881</v>
      </c>
      <c r="C126" s="104" t="n">
        <v>22792</v>
      </c>
      <c r="D126" s="105" t="s">
        <v>7736</v>
      </c>
      <c r="E126" s="105" t="s">
        <v>7737</v>
      </c>
      <c r="F126" s="6" t="s">
        <v>7738</v>
      </c>
    </row>
    <row r="127" customFormat="false" ht="15" hidden="false" customHeight="false" outlineLevel="0" collapsed="false">
      <c r="A127" s="6" t="n">
        <v>125</v>
      </c>
      <c r="B127" s="6" t="s">
        <v>7882</v>
      </c>
      <c r="C127" s="104" t="n">
        <v>15707</v>
      </c>
      <c r="D127" s="105" t="s">
        <v>7736</v>
      </c>
      <c r="E127" s="105" t="s">
        <v>7737</v>
      </c>
      <c r="F127" s="6" t="s">
        <v>7738</v>
      </c>
    </row>
    <row r="128" customFormat="false" ht="15" hidden="false" customHeight="false" outlineLevel="0" collapsed="false">
      <c r="A128" s="6" t="n">
        <v>126</v>
      </c>
      <c r="B128" s="6" t="s">
        <v>7883</v>
      </c>
      <c r="C128" s="104" t="n">
        <v>22837</v>
      </c>
      <c r="D128" s="105" t="s">
        <v>7736</v>
      </c>
      <c r="E128" s="105" t="s">
        <v>7737</v>
      </c>
      <c r="F128" s="6" t="s">
        <v>7738</v>
      </c>
    </row>
    <row r="129" customFormat="false" ht="15" hidden="false" customHeight="false" outlineLevel="0" collapsed="false">
      <c r="A129" s="6" t="n">
        <v>127</v>
      </c>
      <c r="B129" s="6" t="s">
        <v>7884</v>
      </c>
      <c r="C129" s="104" t="n">
        <v>25312</v>
      </c>
      <c r="D129" s="105" t="s">
        <v>7736</v>
      </c>
      <c r="E129" s="105" t="s">
        <v>7737</v>
      </c>
      <c r="F129" s="6" t="s">
        <v>7738</v>
      </c>
    </row>
    <row r="130" customFormat="false" ht="15" hidden="false" customHeight="false" outlineLevel="0" collapsed="false">
      <c r="A130" s="6" t="n">
        <v>128</v>
      </c>
      <c r="B130" s="6" t="s">
        <v>7885</v>
      </c>
      <c r="C130" s="104" t="n">
        <v>21551</v>
      </c>
      <c r="D130" s="105" t="s">
        <v>7736</v>
      </c>
      <c r="E130" s="105" t="s">
        <v>7737</v>
      </c>
      <c r="F130" s="6" t="s">
        <v>7738</v>
      </c>
    </row>
    <row r="131" customFormat="false" ht="15" hidden="false" customHeight="false" outlineLevel="0" collapsed="false">
      <c r="A131" s="6" t="n">
        <v>129</v>
      </c>
      <c r="B131" s="6" t="s">
        <v>7886</v>
      </c>
      <c r="C131" s="104" t="n">
        <v>21186</v>
      </c>
      <c r="D131" s="105" t="s">
        <v>7736</v>
      </c>
      <c r="E131" s="105" t="s">
        <v>7737</v>
      </c>
      <c r="F131" s="6" t="s">
        <v>7738</v>
      </c>
    </row>
    <row r="132" customFormat="false" ht="15" hidden="false" customHeight="false" outlineLevel="0" collapsed="false">
      <c r="A132" s="6" t="n">
        <v>130</v>
      </c>
      <c r="B132" s="6" t="s">
        <v>7887</v>
      </c>
      <c r="C132" s="104" t="n">
        <v>17168</v>
      </c>
      <c r="D132" s="105" t="s">
        <v>7736</v>
      </c>
      <c r="E132" s="105" t="s">
        <v>7737</v>
      </c>
      <c r="F132" s="6" t="s">
        <v>7738</v>
      </c>
    </row>
    <row r="133" customFormat="false" ht="15" hidden="false" customHeight="false" outlineLevel="0" collapsed="false">
      <c r="A133" s="6" t="n">
        <v>131</v>
      </c>
      <c r="B133" s="6" t="s">
        <v>7888</v>
      </c>
      <c r="C133" s="104" t="n">
        <v>23119</v>
      </c>
      <c r="D133" s="105" t="s">
        <v>7736</v>
      </c>
      <c r="E133" s="105" t="s">
        <v>7737</v>
      </c>
      <c r="F133" s="6" t="s">
        <v>7738</v>
      </c>
    </row>
    <row r="134" customFormat="false" ht="15" hidden="false" customHeight="false" outlineLevel="0" collapsed="false">
      <c r="A134" s="6" t="n">
        <v>132</v>
      </c>
      <c r="B134" s="6" t="s">
        <v>7889</v>
      </c>
      <c r="C134" s="104" t="n">
        <v>24686</v>
      </c>
      <c r="D134" s="105" t="s">
        <v>7736</v>
      </c>
      <c r="E134" s="105" t="s">
        <v>7737</v>
      </c>
      <c r="F134" s="6" t="s">
        <v>7738</v>
      </c>
    </row>
    <row r="135" customFormat="false" ht="15" hidden="false" customHeight="false" outlineLevel="0" collapsed="false">
      <c r="A135" s="6" t="n">
        <v>133</v>
      </c>
      <c r="B135" s="6" t="s">
        <v>7890</v>
      </c>
      <c r="C135" s="104" t="n">
        <v>22143</v>
      </c>
      <c r="D135" s="105" t="s">
        <v>7736</v>
      </c>
      <c r="E135" s="105" t="s">
        <v>7737</v>
      </c>
      <c r="F135" s="6" t="s">
        <v>7738</v>
      </c>
    </row>
    <row r="136" customFormat="false" ht="15" hidden="false" customHeight="false" outlineLevel="0" collapsed="false">
      <c r="A136" s="6" t="n">
        <v>134</v>
      </c>
      <c r="B136" s="6" t="s">
        <v>7891</v>
      </c>
      <c r="C136" s="104" t="n">
        <v>23517</v>
      </c>
      <c r="D136" s="105" t="s">
        <v>7736</v>
      </c>
      <c r="E136" s="105" t="s">
        <v>7737</v>
      </c>
      <c r="F136" s="6" t="s">
        <v>7738</v>
      </c>
    </row>
    <row r="137" customFormat="false" ht="15" hidden="false" customHeight="false" outlineLevel="0" collapsed="false">
      <c r="A137" s="6" t="n">
        <v>135</v>
      </c>
      <c r="B137" s="6" t="s">
        <v>7892</v>
      </c>
      <c r="C137" s="104" t="n">
        <v>19360</v>
      </c>
      <c r="D137" s="105" t="s">
        <v>7736</v>
      </c>
      <c r="E137" s="105" t="s">
        <v>7737</v>
      </c>
      <c r="F137" s="6" t="s">
        <v>7738</v>
      </c>
    </row>
    <row r="138" customFormat="false" ht="15" hidden="false" customHeight="false" outlineLevel="0" collapsed="false">
      <c r="A138" s="6" t="n">
        <v>136</v>
      </c>
      <c r="B138" s="6" t="s">
        <v>7893</v>
      </c>
      <c r="C138" s="104" t="n">
        <v>18629</v>
      </c>
      <c r="D138" s="105" t="s">
        <v>7736</v>
      </c>
      <c r="E138" s="105" t="s">
        <v>7737</v>
      </c>
      <c r="F138" s="6" t="s">
        <v>7738</v>
      </c>
    </row>
    <row r="139" customFormat="false" ht="15" hidden="false" customHeight="false" outlineLevel="0" collapsed="false">
      <c r="A139" s="6" t="n">
        <v>137</v>
      </c>
      <c r="B139" s="6" t="s">
        <v>7894</v>
      </c>
      <c r="C139" s="104" t="n">
        <v>23836</v>
      </c>
      <c r="D139" s="105" t="s">
        <v>7736</v>
      </c>
      <c r="E139" s="105" t="s">
        <v>7737</v>
      </c>
      <c r="F139" s="6" t="s">
        <v>7738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22"/>
    <col collapsed="false" customWidth="true" hidden="false" outlineLevel="0" max="3" min="3" style="0" width="14.14"/>
    <col collapsed="false" customWidth="true" hidden="false" outlineLevel="0" max="4" min="4" style="0" width="22"/>
    <col collapsed="false" customWidth="true" hidden="false" outlineLevel="0" max="5" min="5" style="0" width="26.72"/>
    <col collapsed="false" customWidth="true" hidden="false" outlineLevel="0" max="6" min="6" style="0" width="27.72"/>
    <col collapsed="false" customWidth="true" hidden="false" outlineLevel="0" max="7" min="7" style="0" width="22.57"/>
    <col collapsed="false" customWidth="true" hidden="false" outlineLevel="0" max="8" min="8" style="0" width="15.85"/>
    <col collapsed="false" customWidth="true" hidden="true" outlineLevel="0" max="9" min="9" style="0" width="3.28"/>
    <col collapsed="false" customWidth="true" hidden="false" outlineLevel="0" max="10" min="10" style="0" width="9.71"/>
    <col collapsed="false" customWidth="true" hidden="false" outlineLevel="0" max="11" min="11" style="0" width="18.43"/>
  </cols>
  <sheetData>
    <row r="1" customFormat="false" ht="31.5" hidden="false" customHeight="true" outlineLevel="0" collapsed="false">
      <c r="A1" s="11" t="s">
        <v>7895</v>
      </c>
      <c r="B1" s="11"/>
      <c r="C1" s="11"/>
      <c r="D1" s="11"/>
      <c r="E1" s="11"/>
      <c r="F1" s="11"/>
      <c r="G1" s="11"/>
      <c r="H1" s="11"/>
      <c r="I1" s="11"/>
      <c r="J1" s="11"/>
    </row>
    <row r="2" customFormat="false" ht="40.5" hidden="false" customHeight="true" outlineLevel="0" collapsed="false">
      <c r="A2" s="12" t="s">
        <v>1</v>
      </c>
      <c r="B2" s="106" t="s">
        <v>2</v>
      </c>
      <c r="C2" s="13" t="s">
        <v>3</v>
      </c>
      <c r="D2" s="14" t="s">
        <v>4</v>
      </c>
      <c r="E2" s="13" t="s">
        <v>5</v>
      </c>
      <c r="F2" s="14" t="s">
        <v>6</v>
      </c>
      <c r="G2" s="14"/>
      <c r="H2" s="14"/>
      <c r="I2" s="14"/>
      <c r="J2" s="14"/>
    </row>
    <row r="3" customFormat="false" ht="15" hidden="false" customHeight="false" outlineLevel="0" collapsed="false">
      <c r="A3" s="6" t="n">
        <v>1</v>
      </c>
      <c r="B3" s="107" t="s">
        <v>7896</v>
      </c>
      <c r="C3" s="108" t="n">
        <v>28023</v>
      </c>
      <c r="D3" s="15" t="s">
        <v>23</v>
      </c>
      <c r="E3" s="15" t="s">
        <v>7897</v>
      </c>
      <c r="F3" s="52" t="s">
        <v>7898</v>
      </c>
      <c r="G3" s="52" t="s">
        <v>5269</v>
      </c>
      <c r="H3" s="52" t="s">
        <v>5109</v>
      </c>
      <c r="I3" s="52" t="n">
        <v>143304</v>
      </c>
      <c r="J3" s="52" t="n">
        <v>143304</v>
      </c>
      <c r="K3" s="109"/>
    </row>
    <row r="4" customFormat="false" ht="30" hidden="false" customHeight="false" outlineLevel="0" collapsed="false">
      <c r="A4" s="6" t="n">
        <v>2</v>
      </c>
      <c r="B4" s="107" t="s">
        <v>7899</v>
      </c>
      <c r="C4" s="108" t="n">
        <v>18277</v>
      </c>
      <c r="D4" s="15" t="s">
        <v>23</v>
      </c>
      <c r="E4" s="15" t="s">
        <v>7897</v>
      </c>
      <c r="F4" s="52" t="s">
        <v>7900</v>
      </c>
      <c r="G4" s="52" t="s">
        <v>7901</v>
      </c>
      <c r="H4" s="52" t="s">
        <v>6915</v>
      </c>
      <c r="I4" s="52" t="n">
        <v>143001</v>
      </c>
      <c r="J4" s="52" t="n">
        <v>143001</v>
      </c>
      <c r="K4" s="109"/>
    </row>
    <row r="5" customFormat="false" ht="15" hidden="false" customHeight="false" outlineLevel="0" collapsed="false">
      <c r="A5" s="6" t="n">
        <v>3</v>
      </c>
      <c r="B5" s="107" t="s">
        <v>7902</v>
      </c>
      <c r="C5" s="108" t="n">
        <v>19360</v>
      </c>
      <c r="D5" s="15" t="s">
        <v>23</v>
      </c>
      <c r="E5" s="15" t="s">
        <v>7897</v>
      </c>
      <c r="F5" s="52" t="s">
        <v>7903</v>
      </c>
      <c r="G5" s="52" t="s">
        <v>7904</v>
      </c>
      <c r="H5" s="52" t="s">
        <v>6915</v>
      </c>
      <c r="I5" s="52" t="n">
        <v>143001</v>
      </c>
      <c r="J5" s="52" t="n">
        <v>143001</v>
      </c>
      <c r="K5" s="109"/>
    </row>
    <row r="6" customFormat="false" ht="30" hidden="false" customHeight="false" outlineLevel="0" collapsed="false">
      <c r="A6" s="6" t="n">
        <v>4</v>
      </c>
      <c r="B6" s="107" t="s">
        <v>7905</v>
      </c>
      <c r="C6" s="108" t="n">
        <v>24811</v>
      </c>
      <c r="D6" s="15" t="s">
        <v>23</v>
      </c>
      <c r="E6" s="15" t="s">
        <v>7897</v>
      </c>
      <c r="F6" s="52" t="s">
        <v>7906</v>
      </c>
      <c r="G6" s="52" t="s">
        <v>7907</v>
      </c>
      <c r="H6" s="52" t="s">
        <v>6915</v>
      </c>
      <c r="I6" s="52" t="n">
        <v>143105</v>
      </c>
      <c r="J6" s="52" t="n">
        <v>143105</v>
      </c>
      <c r="K6" s="109"/>
    </row>
    <row r="7" customFormat="false" ht="30" hidden="false" customHeight="false" outlineLevel="0" collapsed="false">
      <c r="A7" s="6" t="n">
        <v>5</v>
      </c>
      <c r="B7" s="107" t="s">
        <v>7908</v>
      </c>
      <c r="C7" s="108" t="n">
        <v>17633</v>
      </c>
      <c r="D7" s="15" t="s">
        <v>23</v>
      </c>
      <c r="E7" s="15" t="s">
        <v>7897</v>
      </c>
      <c r="F7" s="52" t="s">
        <v>7909</v>
      </c>
      <c r="G7" s="52" t="s">
        <v>7910</v>
      </c>
      <c r="H7" s="52" t="s">
        <v>6915</v>
      </c>
      <c r="I7" s="52" t="n">
        <v>143001</v>
      </c>
      <c r="J7" s="52" t="n">
        <v>143001</v>
      </c>
      <c r="K7" s="109"/>
    </row>
    <row r="8" customFormat="false" ht="30" hidden="false" customHeight="false" outlineLevel="0" collapsed="false">
      <c r="A8" s="6" t="n">
        <v>6</v>
      </c>
      <c r="B8" s="107" t="s">
        <v>7911</v>
      </c>
      <c r="C8" s="108" t="n">
        <v>17655</v>
      </c>
      <c r="D8" s="15" t="s">
        <v>23</v>
      </c>
      <c r="E8" s="15" t="s">
        <v>7897</v>
      </c>
      <c r="F8" s="52" t="s">
        <v>7912</v>
      </c>
      <c r="G8" s="52" t="s">
        <v>7913</v>
      </c>
      <c r="H8" s="52" t="s">
        <v>6915</v>
      </c>
      <c r="I8" s="52" t="n">
        <v>143001</v>
      </c>
      <c r="J8" s="52" t="n">
        <v>143001</v>
      </c>
      <c r="K8" s="109"/>
    </row>
    <row r="9" customFormat="false" ht="30" hidden="false" customHeight="false" outlineLevel="0" collapsed="false">
      <c r="A9" s="6" t="n">
        <v>7</v>
      </c>
      <c r="B9" s="107" t="s">
        <v>7914</v>
      </c>
      <c r="C9" s="108" t="n">
        <v>17699</v>
      </c>
      <c r="D9" s="15" t="s">
        <v>23</v>
      </c>
      <c r="E9" s="15" t="s">
        <v>7897</v>
      </c>
      <c r="F9" s="52" t="s">
        <v>7915</v>
      </c>
      <c r="G9" s="52" t="s">
        <v>7916</v>
      </c>
      <c r="H9" s="52" t="s">
        <v>6915</v>
      </c>
      <c r="I9" s="52" t="n">
        <v>143001</v>
      </c>
      <c r="J9" s="52" t="n">
        <v>143001</v>
      </c>
      <c r="K9" s="109"/>
    </row>
    <row r="10" customFormat="false" ht="15" hidden="false" customHeight="false" outlineLevel="0" collapsed="false">
      <c r="A10" s="6" t="n">
        <v>8</v>
      </c>
      <c r="B10" s="107" t="s">
        <v>7917</v>
      </c>
      <c r="C10" s="108" t="n">
        <v>18440</v>
      </c>
      <c r="D10" s="15" t="s">
        <v>23</v>
      </c>
      <c r="E10" s="15" t="s">
        <v>7897</v>
      </c>
      <c r="F10" s="52" t="s">
        <v>7918</v>
      </c>
      <c r="G10" s="52" t="s">
        <v>7919</v>
      </c>
      <c r="H10" s="52" t="s">
        <v>6915</v>
      </c>
      <c r="I10" s="52" t="n">
        <v>143001</v>
      </c>
      <c r="J10" s="52" t="n">
        <v>143001</v>
      </c>
      <c r="K10" s="109"/>
    </row>
    <row r="11" customFormat="false" ht="30" hidden="false" customHeight="false" outlineLevel="0" collapsed="false">
      <c r="A11" s="6" t="n">
        <v>9</v>
      </c>
      <c r="B11" s="107" t="s">
        <v>7920</v>
      </c>
      <c r="C11" s="108" t="n">
        <v>17831</v>
      </c>
      <c r="D11" s="15" t="s">
        <v>23</v>
      </c>
      <c r="E11" s="15" t="s">
        <v>7897</v>
      </c>
      <c r="F11" s="52" t="s">
        <v>7921</v>
      </c>
      <c r="G11" s="52" t="s">
        <v>7922</v>
      </c>
      <c r="H11" s="52" t="s">
        <v>6915</v>
      </c>
      <c r="I11" s="52" t="n">
        <v>143001</v>
      </c>
      <c r="J11" s="52" t="n">
        <v>143001</v>
      </c>
      <c r="K11" s="109"/>
    </row>
    <row r="12" customFormat="false" ht="30" hidden="false" customHeight="false" outlineLevel="0" collapsed="false">
      <c r="A12" s="6" t="n">
        <v>10</v>
      </c>
      <c r="B12" s="107" t="s">
        <v>7923</v>
      </c>
      <c r="C12" s="108" t="n">
        <v>17853</v>
      </c>
      <c r="D12" s="15" t="s">
        <v>23</v>
      </c>
      <c r="E12" s="15" t="s">
        <v>7897</v>
      </c>
      <c r="F12" s="52" t="s">
        <v>7924</v>
      </c>
      <c r="G12" s="52" t="s">
        <v>7925</v>
      </c>
      <c r="H12" s="52" t="s">
        <v>6915</v>
      </c>
      <c r="I12" s="52" t="n">
        <v>143001</v>
      </c>
      <c r="J12" s="52" t="n">
        <v>143001</v>
      </c>
      <c r="K12" s="109"/>
    </row>
    <row r="13" customFormat="false" ht="15" hidden="false" customHeight="false" outlineLevel="0" collapsed="false">
      <c r="A13" s="6" t="n">
        <v>11</v>
      </c>
      <c r="B13" s="107" t="s">
        <v>7926</v>
      </c>
      <c r="C13" s="108" t="n">
        <v>17850</v>
      </c>
      <c r="D13" s="15" t="s">
        <v>23</v>
      </c>
      <c r="E13" s="15" t="s">
        <v>7897</v>
      </c>
      <c r="F13" s="52" t="s">
        <v>7927</v>
      </c>
      <c r="G13" s="52" t="s">
        <v>7928</v>
      </c>
      <c r="H13" s="52" t="s">
        <v>7929</v>
      </c>
      <c r="I13" s="52" t="n">
        <v>143102</v>
      </c>
      <c r="J13" s="52" t="n">
        <v>143102</v>
      </c>
      <c r="K13" s="109"/>
    </row>
    <row r="14" customFormat="false" ht="45" hidden="false" customHeight="false" outlineLevel="0" collapsed="false">
      <c r="A14" s="6" t="n">
        <v>12</v>
      </c>
      <c r="B14" s="107" t="s">
        <v>7930</v>
      </c>
      <c r="C14" s="108" t="n">
        <v>17848</v>
      </c>
      <c r="D14" s="15" t="s">
        <v>23</v>
      </c>
      <c r="E14" s="15" t="s">
        <v>7897</v>
      </c>
      <c r="F14" s="52" t="s">
        <v>7931</v>
      </c>
      <c r="G14" s="52" t="s">
        <v>7932</v>
      </c>
      <c r="H14" s="52" t="s">
        <v>6915</v>
      </c>
      <c r="I14" s="52" t="n">
        <v>143001</v>
      </c>
      <c r="J14" s="52" t="n">
        <v>143001</v>
      </c>
      <c r="K14" s="109"/>
    </row>
    <row r="15" customFormat="false" ht="30" hidden="false" customHeight="false" outlineLevel="0" collapsed="false">
      <c r="A15" s="6" t="n">
        <v>13</v>
      </c>
      <c r="B15" s="107" t="s">
        <v>7933</v>
      </c>
      <c r="C15" s="108" t="n">
        <v>17857</v>
      </c>
      <c r="D15" s="15" t="s">
        <v>23</v>
      </c>
      <c r="E15" s="15" t="s">
        <v>7897</v>
      </c>
      <c r="F15" s="52" t="s">
        <v>7934</v>
      </c>
      <c r="G15" s="52" t="s">
        <v>7935</v>
      </c>
      <c r="H15" s="52" t="s">
        <v>6915</v>
      </c>
      <c r="I15" s="52" t="n">
        <v>143001</v>
      </c>
      <c r="J15" s="52" t="n">
        <v>143001</v>
      </c>
      <c r="K15" s="109"/>
    </row>
    <row r="16" customFormat="false" ht="15" hidden="false" customHeight="false" outlineLevel="0" collapsed="false">
      <c r="A16" s="6" t="n">
        <v>14</v>
      </c>
      <c r="B16" s="107" t="s">
        <v>7936</v>
      </c>
      <c r="C16" s="108" t="n">
        <v>17868</v>
      </c>
      <c r="D16" s="15" t="s">
        <v>23</v>
      </c>
      <c r="E16" s="15" t="s">
        <v>7897</v>
      </c>
      <c r="F16" s="52" t="s">
        <v>7937</v>
      </c>
      <c r="G16" s="52" t="s">
        <v>7938</v>
      </c>
      <c r="H16" s="52" t="s">
        <v>7939</v>
      </c>
      <c r="I16" s="52" t="n">
        <v>143505</v>
      </c>
      <c r="J16" s="52" t="n">
        <v>143505</v>
      </c>
      <c r="K16" s="109"/>
    </row>
    <row r="17" customFormat="false" ht="15" hidden="false" customHeight="false" outlineLevel="0" collapsed="false">
      <c r="A17" s="6" t="n">
        <v>15</v>
      </c>
      <c r="B17" s="107" t="s">
        <v>7940</v>
      </c>
      <c r="C17" s="108" t="n">
        <v>18264</v>
      </c>
      <c r="D17" s="15" t="s">
        <v>23</v>
      </c>
      <c r="E17" s="15" t="s">
        <v>7897</v>
      </c>
      <c r="F17" s="52" t="s">
        <v>7941</v>
      </c>
      <c r="G17" s="52" t="s">
        <v>7942</v>
      </c>
      <c r="H17" s="52" t="s">
        <v>6915</v>
      </c>
      <c r="I17" s="52" t="n">
        <v>143001</v>
      </c>
      <c r="J17" s="52" t="n">
        <v>143001</v>
      </c>
      <c r="K17" s="109"/>
    </row>
    <row r="18" customFormat="false" ht="30" hidden="false" customHeight="false" outlineLevel="0" collapsed="false">
      <c r="A18" s="6" t="n">
        <v>16</v>
      </c>
      <c r="B18" s="107" t="s">
        <v>7943</v>
      </c>
      <c r="C18" s="108" t="n">
        <v>17971</v>
      </c>
      <c r="D18" s="15" t="s">
        <v>23</v>
      </c>
      <c r="E18" s="15" t="s">
        <v>7897</v>
      </c>
      <c r="F18" s="52" t="s">
        <v>7944</v>
      </c>
      <c r="G18" s="52" t="s">
        <v>7945</v>
      </c>
      <c r="H18" s="52" t="s">
        <v>7946</v>
      </c>
      <c r="I18" s="52" t="n">
        <v>143001</v>
      </c>
      <c r="J18" s="52" t="n">
        <v>143001</v>
      </c>
      <c r="K18" s="109"/>
    </row>
    <row r="19" customFormat="false" ht="15" hidden="false" customHeight="false" outlineLevel="0" collapsed="false">
      <c r="A19" s="6" t="n">
        <v>17</v>
      </c>
      <c r="B19" s="107" t="s">
        <v>7947</v>
      </c>
      <c r="C19" s="108" t="n">
        <v>18002</v>
      </c>
      <c r="D19" s="15" t="s">
        <v>23</v>
      </c>
      <c r="E19" s="15" t="s">
        <v>7897</v>
      </c>
      <c r="F19" s="52" t="s">
        <v>7948</v>
      </c>
      <c r="G19" s="52" t="s">
        <v>6915</v>
      </c>
      <c r="H19" s="52"/>
      <c r="I19" s="52" t="n">
        <v>143001</v>
      </c>
      <c r="J19" s="52" t="n">
        <v>143001</v>
      </c>
      <c r="K19" s="109"/>
    </row>
    <row r="20" customFormat="false" ht="15" hidden="false" customHeight="false" outlineLevel="0" collapsed="false">
      <c r="A20" s="6" t="n">
        <v>18</v>
      </c>
      <c r="B20" s="107" t="s">
        <v>7949</v>
      </c>
      <c r="C20" s="108" t="n">
        <v>17993</v>
      </c>
      <c r="D20" s="15" t="s">
        <v>23</v>
      </c>
      <c r="E20" s="15" t="s">
        <v>7897</v>
      </c>
      <c r="F20" s="52" t="s">
        <v>7950</v>
      </c>
      <c r="G20" s="52" t="s">
        <v>7951</v>
      </c>
      <c r="H20" s="52" t="s">
        <v>6915</v>
      </c>
      <c r="I20" s="52" t="n">
        <v>143001</v>
      </c>
      <c r="J20" s="52" t="n">
        <v>143001</v>
      </c>
      <c r="K20" s="109"/>
    </row>
    <row r="21" customFormat="false" ht="45" hidden="false" customHeight="false" outlineLevel="0" collapsed="false">
      <c r="A21" s="6" t="n">
        <v>19</v>
      </c>
      <c r="B21" s="107" t="s">
        <v>7952</v>
      </c>
      <c r="C21" s="108" t="n">
        <v>18078</v>
      </c>
      <c r="D21" s="15" t="s">
        <v>23</v>
      </c>
      <c r="E21" s="15" t="s">
        <v>7897</v>
      </c>
      <c r="F21" s="52" t="s">
        <v>7953</v>
      </c>
      <c r="G21" s="52" t="s">
        <v>7954</v>
      </c>
      <c r="H21" s="52" t="s">
        <v>6915</v>
      </c>
      <c r="I21" s="52" t="n">
        <v>143001</v>
      </c>
      <c r="J21" s="52" t="n">
        <v>143501</v>
      </c>
      <c r="K21" s="109"/>
    </row>
    <row r="22" customFormat="false" ht="30" hidden="false" customHeight="false" outlineLevel="0" collapsed="false">
      <c r="A22" s="6" t="n">
        <v>20</v>
      </c>
      <c r="B22" s="107" t="s">
        <v>7955</v>
      </c>
      <c r="C22" s="108" t="n">
        <v>18059</v>
      </c>
      <c r="D22" s="15" t="s">
        <v>23</v>
      </c>
      <c r="E22" s="15" t="s">
        <v>7897</v>
      </c>
      <c r="F22" s="52" t="s">
        <v>7956</v>
      </c>
      <c r="G22" s="52" t="s">
        <v>7957</v>
      </c>
      <c r="H22" s="52" t="s">
        <v>6915</v>
      </c>
      <c r="I22" s="52" t="n">
        <v>143001</v>
      </c>
      <c r="J22" s="52" t="n">
        <v>143001</v>
      </c>
      <c r="K22" s="109"/>
    </row>
    <row r="23" customFormat="false" ht="30" hidden="false" customHeight="false" outlineLevel="0" collapsed="false">
      <c r="A23" s="6" t="n">
        <v>21</v>
      </c>
      <c r="B23" s="107" t="s">
        <v>7958</v>
      </c>
      <c r="C23" s="108" t="n">
        <v>18096</v>
      </c>
      <c r="D23" s="15" t="s">
        <v>23</v>
      </c>
      <c r="E23" s="15" t="s">
        <v>7897</v>
      </c>
      <c r="F23" s="52" t="s">
        <v>7959</v>
      </c>
      <c r="G23" s="52" t="s">
        <v>7960</v>
      </c>
      <c r="H23" s="52" t="s">
        <v>6915</v>
      </c>
      <c r="I23" s="52" t="n">
        <v>143001</v>
      </c>
      <c r="J23" s="52" t="n">
        <v>143001</v>
      </c>
      <c r="K23" s="109"/>
    </row>
    <row r="24" customFormat="false" ht="30" hidden="false" customHeight="false" outlineLevel="0" collapsed="false">
      <c r="A24" s="6" t="n">
        <v>22</v>
      </c>
      <c r="B24" s="107" t="s">
        <v>7961</v>
      </c>
      <c r="C24" s="108" t="n">
        <v>18186</v>
      </c>
      <c r="D24" s="15" t="s">
        <v>23</v>
      </c>
      <c r="E24" s="15" t="s">
        <v>7897</v>
      </c>
      <c r="F24" s="52" t="s">
        <v>7962</v>
      </c>
      <c r="G24" s="52" t="s">
        <v>7963</v>
      </c>
      <c r="H24" s="52" t="s">
        <v>6915</v>
      </c>
      <c r="I24" s="52" t="n">
        <v>143001</v>
      </c>
      <c r="J24" s="52" t="n">
        <v>143001</v>
      </c>
      <c r="K24" s="109"/>
    </row>
    <row r="25" customFormat="false" ht="15" hidden="false" customHeight="false" outlineLevel="0" collapsed="false">
      <c r="A25" s="6" t="n">
        <v>23</v>
      </c>
      <c r="B25" s="107" t="s">
        <v>7964</v>
      </c>
      <c r="C25" s="108" t="n">
        <v>18300</v>
      </c>
      <c r="D25" s="15" t="s">
        <v>23</v>
      </c>
      <c r="E25" s="15" t="s">
        <v>7897</v>
      </c>
      <c r="F25" s="52" t="s">
        <v>7965</v>
      </c>
      <c r="G25" s="52" t="s">
        <v>7966</v>
      </c>
      <c r="H25" s="52" t="s">
        <v>6915</v>
      </c>
      <c r="I25" s="52" t="n">
        <v>143001</v>
      </c>
      <c r="J25" s="52" t="n">
        <v>143001</v>
      </c>
      <c r="K25" s="109"/>
    </row>
    <row r="26" customFormat="false" ht="15" hidden="false" customHeight="false" outlineLevel="0" collapsed="false">
      <c r="A26" s="6" t="n">
        <v>24</v>
      </c>
      <c r="B26" s="107" t="s">
        <v>7967</v>
      </c>
      <c r="C26" s="108" t="n">
        <v>18378</v>
      </c>
      <c r="D26" s="15" t="s">
        <v>23</v>
      </c>
      <c r="E26" s="15" t="s">
        <v>7897</v>
      </c>
      <c r="F26" s="52" t="s">
        <v>7968</v>
      </c>
      <c r="G26" s="52" t="s">
        <v>7969</v>
      </c>
      <c r="H26" s="52" t="s">
        <v>6915</v>
      </c>
      <c r="I26" s="52" t="n">
        <v>143001</v>
      </c>
      <c r="J26" s="52" t="n">
        <v>143001</v>
      </c>
      <c r="K26" s="109"/>
    </row>
    <row r="27" customFormat="false" ht="15" hidden="false" customHeight="false" outlineLevel="0" collapsed="false">
      <c r="A27" s="6" t="n">
        <v>25</v>
      </c>
      <c r="B27" s="107" t="s">
        <v>7970</v>
      </c>
      <c r="C27" s="108" t="n">
        <v>18363</v>
      </c>
      <c r="D27" s="15" t="s">
        <v>23</v>
      </c>
      <c r="E27" s="15" t="s">
        <v>7897</v>
      </c>
      <c r="F27" s="52" t="s">
        <v>7971</v>
      </c>
      <c r="G27" s="52" t="s">
        <v>7972</v>
      </c>
      <c r="H27" s="52" t="s">
        <v>6915</v>
      </c>
      <c r="I27" s="52" t="n">
        <v>143001</v>
      </c>
      <c r="J27" s="52" t="n">
        <v>143001</v>
      </c>
      <c r="K27" s="109"/>
    </row>
    <row r="28" customFormat="false" ht="30" hidden="false" customHeight="false" outlineLevel="0" collapsed="false">
      <c r="A28" s="6" t="n">
        <v>26</v>
      </c>
      <c r="B28" s="107" t="s">
        <v>7973</v>
      </c>
      <c r="C28" s="108" t="n">
        <v>18368</v>
      </c>
      <c r="D28" s="15" t="s">
        <v>23</v>
      </c>
      <c r="E28" s="15" t="s">
        <v>7897</v>
      </c>
      <c r="F28" s="52" t="s">
        <v>7974</v>
      </c>
      <c r="G28" s="52" t="s">
        <v>7975</v>
      </c>
      <c r="H28" s="52" t="s">
        <v>6915</v>
      </c>
      <c r="I28" s="52" t="n">
        <v>143001</v>
      </c>
      <c r="J28" s="52" t="n">
        <v>143001</v>
      </c>
      <c r="K28" s="109"/>
    </row>
    <row r="29" customFormat="false" ht="15" hidden="false" customHeight="false" outlineLevel="0" collapsed="false">
      <c r="A29" s="6" t="n">
        <v>27</v>
      </c>
      <c r="B29" s="107" t="s">
        <v>7976</v>
      </c>
      <c r="C29" s="108" t="n">
        <v>18373</v>
      </c>
      <c r="D29" s="15" t="s">
        <v>23</v>
      </c>
      <c r="E29" s="15" t="s">
        <v>7897</v>
      </c>
      <c r="F29" s="52" t="s">
        <v>7977</v>
      </c>
      <c r="G29" s="52" t="s">
        <v>7978</v>
      </c>
      <c r="H29" s="52" t="s">
        <v>6915</v>
      </c>
      <c r="I29" s="52" t="n">
        <v>143001</v>
      </c>
      <c r="J29" s="52" t="n">
        <v>143001</v>
      </c>
      <c r="K29" s="109"/>
    </row>
    <row r="30" customFormat="false" ht="30" hidden="false" customHeight="false" outlineLevel="0" collapsed="false">
      <c r="A30" s="6" t="n">
        <v>28</v>
      </c>
      <c r="B30" s="107" t="s">
        <v>7979</v>
      </c>
      <c r="C30" s="108" t="n">
        <v>18419</v>
      </c>
      <c r="D30" s="15" t="s">
        <v>23</v>
      </c>
      <c r="E30" s="15" t="s">
        <v>7897</v>
      </c>
      <c r="F30" s="52" t="s">
        <v>7980</v>
      </c>
      <c r="G30" s="52" t="s">
        <v>7981</v>
      </c>
      <c r="H30" s="52" t="s">
        <v>6915</v>
      </c>
      <c r="I30" s="52" t="n">
        <v>143001</v>
      </c>
      <c r="J30" s="52" t="n">
        <v>143001</v>
      </c>
      <c r="K30" s="109"/>
    </row>
    <row r="31" customFormat="false" ht="15" hidden="false" customHeight="false" outlineLevel="0" collapsed="false">
      <c r="A31" s="6" t="n">
        <v>29</v>
      </c>
      <c r="B31" s="107" t="s">
        <v>7982</v>
      </c>
      <c r="C31" s="108" t="n">
        <v>18476</v>
      </c>
      <c r="D31" s="15" t="s">
        <v>23</v>
      </c>
      <c r="E31" s="15" t="s">
        <v>7897</v>
      </c>
      <c r="F31" s="52" t="s">
        <v>7983</v>
      </c>
      <c r="G31" s="52" t="s">
        <v>7984</v>
      </c>
      <c r="H31" s="52" t="s">
        <v>6915</v>
      </c>
      <c r="I31" s="52" t="n">
        <v>143001</v>
      </c>
      <c r="J31" s="52" t="n">
        <v>143001</v>
      </c>
      <c r="K31" s="109"/>
    </row>
    <row r="32" customFormat="false" ht="15" hidden="false" customHeight="false" outlineLevel="0" collapsed="false">
      <c r="A32" s="6" t="n">
        <v>30</v>
      </c>
      <c r="B32" s="107" t="s">
        <v>7985</v>
      </c>
      <c r="C32" s="108" t="n">
        <v>20875</v>
      </c>
      <c r="D32" s="15" t="s">
        <v>23</v>
      </c>
      <c r="E32" s="15" t="s">
        <v>7897</v>
      </c>
      <c r="F32" s="52" t="s">
        <v>7986</v>
      </c>
      <c r="G32" s="52" t="s">
        <v>7987</v>
      </c>
      <c r="H32" s="52" t="s">
        <v>6915</v>
      </c>
      <c r="I32" s="52" t="n">
        <v>143001</v>
      </c>
      <c r="J32" s="52" t="n">
        <v>143001</v>
      </c>
      <c r="K32" s="109"/>
    </row>
    <row r="33" customFormat="false" ht="15" hidden="false" customHeight="false" outlineLevel="0" collapsed="false">
      <c r="A33" s="6" t="n">
        <v>31</v>
      </c>
      <c r="B33" s="107" t="s">
        <v>7988</v>
      </c>
      <c r="C33" s="108" t="n">
        <v>18537</v>
      </c>
      <c r="D33" s="15" t="s">
        <v>23</v>
      </c>
      <c r="E33" s="15" t="s">
        <v>7897</v>
      </c>
      <c r="F33" s="52" t="s">
        <v>7989</v>
      </c>
      <c r="G33" s="52" t="s">
        <v>7990</v>
      </c>
      <c r="H33" s="52" t="s">
        <v>6915</v>
      </c>
      <c r="I33" s="52" t="n">
        <v>143001</v>
      </c>
      <c r="J33" s="52" t="n">
        <v>143001</v>
      </c>
      <c r="K33" s="109"/>
    </row>
    <row r="34" customFormat="false" ht="15" hidden="false" customHeight="false" outlineLevel="0" collapsed="false">
      <c r="A34" s="6" t="n">
        <v>32</v>
      </c>
      <c r="B34" s="107" t="s">
        <v>7991</v>
      </c>
      <c r="C34" s="108" t="n">
        <v>18550</v>
      </c>
      <c r="D34" s="15" t="s">
        <v>23</v>
      </c>
      <c r="E34" s="15" t="s">
        <v>7897</v>
      </c>
      <c r="F34" s="52" t="s">
        <v>7992</v>
      </c>
      <c r="G34" s="52" t="s">
        <v>6915</v>
      </c>
      <c r="H34" s="52" t="s">
        <v>6915</v>
      </c>
      <c r="I34" s="52" t="n">
        <v>143001</v>
      </c>
      <c r="J34" s="52" t="n">
        <v>143001</v>
      </c>
      <c r="K34" s="109"/>
    </row>
    <row r="35" customFormat="false" ht="15" hidden="false" customHeight="false" outlineLevel="0" collapsed="false">
      <c r="A35" s="6" t="n">
        <v>33</v>
      </c>
      <c r="B35" s="107" t="s">
        <v>7993</v>
      </c>
      <c r="C35" s="108" t="n">
        <v>18598</v>
      </c>
      <c r="D35" s="15" t="s">
        <v>23</v>
      </c>
      <c r="E35" s="15" t="s">
        <v>7897</v>
      </c>
      <c r="F35" s="52" t="s">
        <v>7994</v>
      </c>
      <c r="G35" s="52" t="s">
        <v>7995</v>
      </c>
      <c r="H35" s="52" t="s">
        <v>6915</v>
      </c>
      <c r="I35" s="52" t="n">
        <v>143001</v>
      </c>
      <c r="J35" s="52" t="n">
        <v>143001</v>
      </c>
      <c r="K35" s="109"/>
    </row>
    <row r="36" customFormat="false" ht="30" hidden="false" customHeight="false" outlineLevel="0" collapsed="false">
      <c r="A36" s="6" t="n">
        <v>34</v>
      </c>
      <c r="B36" s="107" t="s">
        <v>7996</v>
      </c>
      <c r="C36" s="108" t="n">
        <v>18579</v>
      </c>
      <c r="D36" s="15" t="s">
        <v>23</v>
      </c>
      <c r="E36" s="15" t="s">
        <v>7897</v>
      </c>
      <c r="F36" s="52" t="s">
        <v>7997</v>
      </c>
      <c r="G36" s="52" t="s">
        <v>7998</v>
      </c>
      <c r="H36" s="52" t="s">
        <v>7999</v>
      </c>
      <c r="I36" s="52" t="n">
        <v>143001</v>
      </c>
      <c r="J36" s="52" t="n">
        <v>143001</v>
      </c>
      <c r="K36" s="109"/>
    </row>
    <row r="37" customFormat="false" ht="15" hidden="false" customHeight="false" outlineLevel="0" collapsed="false">
      <c r="A37" s="6" t="n">
        <v>35</v>
      </c>
      <c r="B37" s="107" t="s">
        <v>8000</v>
      </c>
      <c r="C37" s="108" t="n">
        <v>18574</v>
      </c>
      <c r="D37" s="15" t="s">
        <v>23</v>
      </c>
      <c r="E37" s="15" t="s">
        <v>7897</v>
      </c>
      <c r="F37" s="52" t="s">
        <v>8001</v>
      </c>
      <c r="G37" s="52" t="s">
        <v>8002</v>
      </c>
      <c r="H37" s="52" t="s">
        <v>6915</v>
      </c>
      <c r="I37" s="52" t="n">
        <v>143001</v>
      </c>
      <c r="J37" s="52" t="n">
        <v>143001</v>
      </c>
      <c r="K37" s="109"/>
    </row>
    <row r="38" customFormat="false" ht="15" hidden="false" customHeight="false" outlineLevel="0" collapsed="false">
      <c r="A38" s="6" t="n">
        <v>36</v>
      </c>
      <c r="B38" s="107" t="s">
        <v>8003</v>
      </c>
      <c r="C38" s="108" t="n">
        <v>20413</v>
      </c>
      <c r="D38" s="15" t="s">
        <v>23</v>
      </c>
      <c r="E38" s="15" t="s">
        <v>7897</v>
      </c>
      <c r="F38" s="52" t="s">
        <v>8004</v>
      </c>
      <c r="G38" s="52" t="s">
        <v>8005</v>
      </c>
      <c r="H38" s="52" t="s">
        <v>6915</v>
      </c>
      <c r="I38" s="52" t="n">
        <v>143001</v>
      </c>
      <c r="J38" s="52" t="n">
        <v>143001</v>
      </c>
      <c r="K38" s="109"/>
    </row>
    <row r="39" customFormat="false" ht="15" hidden="false" customHeight="false" outlineLevel="0" collapsed="false">
      <c r="A39" s="6" t="n">
        <v>37</v>
      </c>
      <c r="B39" s="107" t="s">
        <v>8006</v>
      </c>
      <c r="C39" s="108" t="n">
        <v>18639</v>
      </c>
      <c r="D39" s="15" t="s">
        <v>23</v>
      </c>
      <c r="E39" s="15" t="s">
        <v>7897</v>
      </c>
      <c r="F39" s="52" t="s">
        <v>8007</v>
      </c>
      <c r="G39" s="52" t="s">
        <v>8008</v>
      </c>
      <c r="H39" s="52" t="s">
        <v>6915</v>
      </c>
      <c r="I39" s="52" t="n">
        <v>143001</v>
      </c>
      <c r="J39" s="52" t="n">
        <v>143001</v>
      </c>
      <c r="K39" s="109"/>
    </row>
    <row r="40" customFormat="false" ht="15" hidden="false" customHeight="false" outlineLevel="0" collapsed="false">
      <c r="A40" s="6" t="n">
        <v>38</v>
      </c>
      <c r="B40" s="107" t="s">
        <v>8009</v>
      </c>
      <c r="C40" s="108" t="n">
        <v>17487</v>
      </c>
      <c r="D40" s="15" t="s">
        <v>23</v>
      </c>
      <c r="E40" s="15" t="s">
        <v>7897</v>
      </c>
      <c r="F40" s="52" t="s">
        <v>8010</v>
      </c>
      <c r="G40" s="52" t="s">
        <v>8011</v>
      </c>
      <c r="H40" s="52" t="s">
        <v>6915</v>
      </c>
      <c r="I40" s="52" t="n">
        <v>143001</v>
      </c>
      <c r="J40" s="52" t="n">
        <v>143001</v>
      </c>
      <c r="K40" s="109"/>
    </row>
    <row r="41" customFormat="false" ht="30" hidden="false" customHeight="false" outlineLevel="0" collapsed="false">
      <c r="A41" s="6" t="n">
        <v>39</v>
      </c>
      <c r="B41" s="107" t="s">
        <v>8012</v>
      </c>
      <c r="C41" s="108" t="n">
        <v>18719</v>
      </c>
      <c r="D41" s="15" t="s">
        <v>23</v>
      </c>
      <c r="E41" s="15" t="s">
        <v>7897</v>
      </c>
      <c r="F41" s="52" t="s">
        <v>8013</v>
      </c>
      <c r="G41" s="52" t="s">
        <v>8014</v>
      </c>
      <c r="H41" s="52" t="s">
        <v>6915</v>
      </c>
      <c r="I41" s="52" t="n">
        <v>143001</v>
      </c>
      <c r="J41" s="52" t="n">
        <v>143001</v>
      </c>
      <c r="K41" s="109"/>
    </row>
    <row r="42" customFormat="false" ht="15" hidden="false" customHeight="false" outlineLevel="0" collapsed="false">
      <c r="A42" s="6" t="n">
        <v>40</v>
      </c>
      <c r="B42" s="107" t="s">
        <v>8015</v>
      </c>
      <c r="C42" s="108" t="n">
        <v>18720</v>
      </c>
      <c r="D42" s="15" t="s">
        <v>23</v>
      </c>
      <c r="E42" s="15" t="s">
        <v>7897</v>
      </c>
      <c r="F42" s="52" t="s">
        <v>8016</v>
      </c>
      <c r="G42" s="52" t="s">
        <v>8017</v>
      </c>
      <c r="H42" s="52" t="s">
        <v>6915</v>
      </c>
      <c r="I42" s="52" t="n">
        <v>142995</v>
      </c>
      <c r="J42" s="52" t="n">
        <v>142995</v>
      </c>
      <c r="K42" s="109"/>
    </row>
    <row r="43" customFormat="false" ht="15" hidden="false" customHeight="false" outlineLevel="0" collapsed="false">
      <c r="A43" s="6" t="n">
        <v>41</v>
      </c>
      <c r="B43" s="107" t="s">
        <v>8018</v>
      </c>
      <c r="C43" s="108" t="n">
        <v>18733</v>
      </c>
      <c r="D43" s="15" t="s">
        <v>23</v>
      </c>
      <c r="E43" s="15" t="s">
        <v>7897</v>
      </c>
      <c r="F43" s="52" t="s">
        <v>8019</v>
      </c>
      <c r="G43" s="52" t="s">
        <v>8020</v>
      </c>
      <c r="H43" s="52" t="s">
        <v>6915</v>
      </c>
      <c r="I43" s="52" t="n">
        <v>142995</v>
      </c>
      <c r="J43" s="52" t="n">
        <v>142995</v>
      </c>
      <c r="K43" s="109"/>
    </row>
    <row r="44" customFormat="false" ht="30" hidden="false" customHeight="false" outlineLevel="0" collapsed="false">
      <c r="A44" s="6" t="n">
        <v>42</v>
      </c>
      <c r="B44" s="107" t="s">
        <v>8021</v>
      </c>
      <c r="C44" s="108" t="n">
        <v>18732</v>
      </c>
      <c r="D44" s="15" t="s">
        <v>23</v>
      </c>
      <c r="E44" s="15" t="s">
        <v>7897</v>
      </c>
      <c r="F44" s="52" t="s">
        <v>8022</v>
      </c>
      <c r="G44" s="52" t="s">
        <v>8023</v>
      </c>
      <c r="H44" s="52" t="s">
        <v>6915</v>
      </c>
      <c r="I44" s="52" t="n">
        <v>143001</v>
      </c>
      <c r="J44" s="52" t="n">
        <v>143001</v>
      </c>
      <c r="K44" s="109"/>
    </row>
    <row r="45" customFormat="false" ht="15" hidden="false" customHeight="false" outlineLevel="0" collapsed="false">
      <c r="A45" s="6" t="n">
        <v>43</v>
      </c>
      <c r="B45" s="107" t="s">
        <v>8024</v>
      </c>
      <c r="C45" s="108" t="n">
        <v>22237</v>
      </c>
      <c r="D45" s="15" t="s">
        <v>23</v>
      </c>
      <c r="E45" s="15" t="s">
        <v>7897</v>
      </c>
      <c r="F45" s="52" t="s">
        <v>8025</v>
      </c>
      <c r="G45" s="52" t="s">
        <v>8026</v>
      </c>
      <c r="H45" s="52" t="s">
        <v>6915</v>
      </c>
      <c r="I45" s="52" t="n">
        <v>142997</v>
      </c>
      <c r="J45" s="52" t="n">
        <v>142997</v>
      </c>
      <c r="K45" s="109"/>
    </row>
    <row r="46" customFormat="false" ht="15" hidden="false" customHeight="false" outlineLevel="0" collapsed="false">
      <c r="A46" s="6" t="n">
        <v>44</v>
      </c>
      <c r="B46" s="107" t="s">
        <v>8027</v>
      </c>
      <c r="C46" s="108" t="n">
        <v>18881</v>
      </c>
      <c r="D46" s="15" t="s">
        <v>23</v>
      </c>
      <c r="E46" s="15" t="s">
        <v>7897</v>
      </c>
      <c r="F46" s="52" t="s">
        <v>8028</v>
      </c>
      <c r="G46" s="52" t="s">
        <v>8029</v>
      </c>
      <c r="H46" s="52" t="s">
        <v>8030</v>
      </c>
      <c r="I46" s="52" t="n">
        <v>143601</v>
      </c>
      <c r="J46" s="52" t="n">
        <v>143601</v>
      </c>
      <c r="K46" s="109"/>
    </row>
    <row r="47" customFormat="false" ht="15" hidden="false" customHeight="false" outlineLevel="0" collapsed="false">
      <c r="A47" s="6" t="n">
        <v>45</v>
      </c>
      <c r="B47" s="107" t="s">
        <v>8031</v>
      </c>
      <c r="C47" s="108" t="n">
        <v>18908</v>
      </c>
      <c r="D47" s="15" t="s">
        <v>23</v>
      </c>
      <c r="E47" s="15" t="s">
        <v>7897</v>
      </c>
      <c r="F47" s="52" t="s">
        <v>8032</v>
      </c>
      <c r="G47" s="52" t="s">
        <v>8002</v>
      </c>
      <c r="H47" s="52" t="s">
        <v>6915</v>
      </c>
      <c r="I47" s="52" t="n">
        <v>143001</v>
      </c>
      <c r="J47" s="52" t="n">
        <v>143001</v>
      </c>
      <c r="K47" s="109"/>
    </row>
    <row r="48" customFormat="false" ht="30" hidden="false" customHeight="false" outlineLevel="0" collapsed="false">
      <c r="A48" s="6" t="n">
        <v>46</v>
      </c>
      <c r="B48" s="107" t="s">
        <v>8033</v>
      </c>
      <c r="C48" s="108" t="n">
        <v>18933</v>
      </c>
      <c r="D48" s="15" t="s">
        <v>23</v>
      </c>
      <c r="E48" s="15" t="s">
        <v>7897</v>
      </c>
      <c r="F48" s="52" t="s">
        <v>8034</v>
      </c>
      <c r="G48" s="52" t="s">
        <v>8035</v>
      </c>
      <c r="H48" s="52" t="s">
        <v>6915</v>
      </c>
      <c r="I48" s="52" t="n">
        <v>143001</v>
      </c>
      <c r="J48" s="52" t="n">
        <v>143001</v>
      </c>
      <c r="K48" s="109"/>
    </row>
    <row r="49" customFormat="false" ht="15" hidden="false" customHeight="false" outlineLevel="0" collapsed="false">
      <c r="A49" s="6" t="n">
        <v>47</v>
      </c>
      <c r="B49" s="107" t="s">
        <v>8036</v>
      </c>
      <c r="C49" s="108" t="n">
        <v>18913</v>
      </c>
      <c r="D49" s="15" t="s">
        <v>23</v>
      </c>
      <c r="E49" s="15" t="s">
        <v>7897</v>
      </c>
      <c r="F49" s="52" t="s">
        <v>8037</v>
      </c>
      <c r="G49" s="52" t="s">
        <v>8038</v>
      </c>
      <c r="H49" s="52" t="s">
        <v>6915</v>
      </c>
      <c r="I49" s="52" t="n">
        <v>143001</v>
      </c>
      <c r="J49" s="52" t="n">
        <v>143001</v>
      </c>
      <c r="K49" s="109"/>
    </row>
    <row r="50" customFormat="false" ht="15" hidden="false" customHeight="false" outlineLevel="0" collapsed="false">
      <c r="A50" s="6" t="n">
        <v>48</v>
      </c>
      <c r="B50" s="107" t="s">
        <v>8039</v>
      </c>
      <c r="C50" s="108" t="n">
        <v>21039</v>
      </c>
      <c r="D50" s="15" t="s">
        <v>23</v>
      </c>
      <c r="E50" s="15" t="s">
        <v>7897</v>
      </c>
      <c r="F50" s="52" t="s">
        <v>8040</v>
      </c>
      <c r="G50" s="52" t="s">
        <v>8041</v>
      </c>
      <c r="H50" s="52" t="s">
        <v>6915</v>
      </c>
      <c r="I50" s="52" t="n">
        <v>143001</v>
      </c>
      <c r="J50" s="52" t="n">
        <v>143001</v>
      </c>
      <c r="K50" s="109"/>
    </row>
    <row r="51" customFormat="false" ht="15" hidden="false" customHeight="false" outlineLevel="0" collapsed="false">
      <c r="A51" s="6" t="n">
        <v>49</v>
      </c>
      <c r="B51" s="107" t="s">
        <v>8042</v>
      </c>
      <c r="C51" s="108" t="n">
        <v>18998</v>
      </c>
      <c r="D51" s="15" t="s">
        <v>23</v>
      </c>
      <c r="E51" s="15" t="s">
        <v>7897</v>
      </c>
      <c r="F51" s="52" t="s">
        <v>8043</v>
      </c>
      <c r="G51" s="52" t="s">
        <v>8044</v>
      </c>
      <c r="H51" s="52"/>
      <c r="I51" s="52" t="n">
        <v>143102</v>
      </c>
      <c r="J51" s="52" t="n">
        <v>143102</v>
      </c>
      <c r="K51" s="109"/>
    </row>
    <row r="52" customFormat="false" ht="30" hidden="false" customHeight="false" outlineLevel="0" collapsed="false">
      <c r="A52" s="6" t="n">
        <v>50</v>
      </c>
      <c r="B52" s="107" t="s">
        <v>8045</v>
      </c>
      <c r="C52" s="108" t="n">
        <v>21916</v>
      </c>
      <c r="D52" s="15" t="s">
        <v>23</v>
      </c>
      <c r="E52" s="15" t="s">
        <v>7897</v>
      </c>
      <c r="F52" s="52" t="s">
        <v>8046</v>
      </c>
      <c r="G52" s="52" t="s">
        <v>8047</v>
      </c>
      <c r="H52" s="52" t="s">
        <v>7919</v>
      </c>
      <c r="I52" s="52" t="n">
        <v>143006</v>
      </c>
      <c r="J52" s="52" t="n">
        <v>143006</v>
      </c>
      <c r="K52" s="109"/>
    </row>
    <row r="53" customFormat="false" ht="15" hidden="false" customHeight="false" outlineLevel="0" collapsed="false">
      <c r="A53" s="6" t="n">
        <v>51</v>
      </c>
      <c r="B53" s="107" t="s">
        <v>8048</v>
      </c>
      <c r="C53" s="108" t="n">
        <v>19554</v>
      </c>
      <c r="D53" s="15" t="s">
        <v>23</v>
      </c>
      <c r="E53" s="15" t="s">
        <v>7897</v>
      </c>
      <c r="F53" s="52" t="s">
        <v>8049</v>
      </c>
      <c r="G53" s="52" t="s">
        <v>8050</v>
      </c>
      <c r="H53" s="52" t="s">
        <v>6915</v>
      </c>
      <c r="I53" s="52" t="n">
        <v>143001</v>
      </c>
      <c r="J53" s="52" t="n">
        <v>143001</v>
      </c>
      <c r="K53" s="109"/>
    </row>
    <row r="54" customFormat="false" ht="15" hidden="false" customHeight="false" outlineLevel="0" collapsed="false">
      <c r="A54" s="6" t="n">
        <v>52</v>
      </c>
      <c r="B54" s="107" t="s">
        <v>8051</v>
      </c>
      <c r="C54" s="108" t="n">
        <v>19085</v>
      </c>
      <c r="D54" s="15" t="s">
        <v>23</v>
      </c>
      <c r="E54" s="15" t="s">
        <v>7897</v>
      </c>
      <c r="F54" s="52" t="s">
        <v>8052</v>
      </c>
      <c r="G54" s="52" t="s">
        <v>6125</v>
      </c>
      <c r="H54" s="52" t="s">
        <v>6915</v>
      </c>
      <c r="I54" s="52" t="n">
        <v>143001</v>
      </c>
      <c r="J54" s="52" t="n">
        <v>143001</v>
      </c>
      <c r="K54" s="109"/>
    </row>
    <row r="55" customFormat="false" ht="30" hidden="false" customHeight="false" outlineLevel="0" collapsed="false">
      <c r="A55" s="6" t="n">
        <v>53</v>
      </c>
      <c r="B55" s="107" t="s">
        <v>8053</v>
      </c>
      <c r="C55" s="108" t="n">
        <v>19057</v>
      </c>
      <c r="D55" s="15" t="s">
        <v>23</v>
      </c>
      <c r="E55" s="15" t="s">
        <v>7897</v>
      </c>
      <c r="F55" s="52" t="s">
        <v>8054</v>
      </c>
      <c r="G55" s="52" t="s">
        <v>8055</v>
      </c>
      <c r="H55" s="52" t="s">
        <v>8056</v>
      </c>
      <c r="I55" s="52" t="n">
        <v>143001</v>
      </c>
      <c r="J55" s="52" t="n">
        <v>143001</v>
      </c>
      <c r="K55" s="109"/>
    </row>
    <row r="56" customFormat="false" ht="15" hidden="false" customHeight="false" outlineLevel="0" collapsed="false">
      <c r="A56" s="6" t="n">
        <v>54</v>
      </c>
      <c r="B56" s="107" t="s">
        <v>8057</v>
      </c>
      <c r="C56" s="108" t="n">
        <v>12696</v>
      </c>
      <c r="D56" s="15" t="s">
        <v>23</v>
      </c>
      <c r="E56" s="15" t="s">
        <v>7897</v>
      </c>
      <c r="F56" s="52"/>
      <c r="G56" s="52"/>
      <c r="H56" s="52"/>
      <c r="I56" s="52" t="n">
        <v>0</v>
      </c>
      <c r="J56" s="52" t="n">
        <v>0</v>
      </c>
      <c r="K56" s="109"/>
    </row>
    <row r="57" customFormat="false" ht="30" hidden="false" customHeight="false" outlineLevel="0" collapsed="false">
      <c r="A57" s="6" t="n">
        <v>55</v>
      </c>
      <c r="B57" s="107" t="s">
        <v>8058</v>
      </c>
      <c r="C57" s="108" t="n">
        <v>26857</v>
      </c>
      <c r="D57" s="15" t="s">
        <v>23</v>
      </c>
      <c r="E57" s="15" t="s">
        <v>7897</v>
      </c>
      <c r="F57" s="52" t="s">
        <v>8059</v>
      </c>
      <c r="G57" s="52" t="s">
        <v>8060</v>
      </c>
      <c r="H57" s="52" t="s">
        <v>6915</v>
      </c>
      <c r="I57" s="52" t="n">
        <v>143001</v>
      </c>
      <c r="J57" s="52" t="n">
        <v>143001</v>
      </c>
      <c r="K57" s="109"/>
    </row>
    <row r="58" customFormat="false" ht="45" hidden="false" customHeight="false" outlineLevel="0" collapsed="false">
      <c r="A58" s="6" t="n">
        <v>56</v>
      </c>
      <c r="B58" s="107" t="s">
        <v>8061</v>
      </c>
      <c r="C58" s="108" t="n">
        <v>24583</v>
      </c>
      <c r="D58" s="15" t="s">
        <v>23</v>
      </c>
      <c r="E58" s="15" t="s">
        <v>7897</v>
      </c>
      <c r="F58" s="52" t="s">
        <v>8062</v>
      </c>
      <c r="G58" s="52" t="s">
        <v>8063</v>
      </c>
      <c r="H58" s="52" t="s">
        <v>6915</v>
      </c>
      <c r="I58" s="52" t="n">
        <v>143001</v>
      </c>
      <c r="J58" s="52" t="n">
        <v>143112</v>
      </c>
      <c r="K58" s="109"/>
    </row>
    <row r="59" customFormat="false" ht="15" hidden="false" customHeight="false" outlineLevel="0" collapsed="false">
      <c r="A59" s="6" t="n">
        <v>57</v>
      </c>
      <c r="B59" s="107" t="s">
        <v>8064</v>
      </c>
      <c r="C59" s="108" t="n">
        <v>18704</v>
      </c>
      <c r="D59" s="15" t="s">
        <v>23</v>
      </c>
      <c r="E59" s="15" t="s">
        <v>7897</v>
      </c>
      <c r="F59" s="52"/>
      <c r="G59" s="52" t="s">
        <v>8065</v>
      </c>
      <c r="H59" s="52" t="s">
        <v>5109</v>
      </c>
      <c r="I59" s="52" t="n">
        <v>0</v>
      </c>
      <c r="J59" s="52" t="n">
        <v>143301</v>
      </c>
      <c r="K59" s="109"/>
    </row>
    <row r="60" customFormat="false" ht="15" hidden="false" customHeight="false" outlineLevel="0" collapsed="false">
      <c r="A60" s="6" t="n">
        <v>58</v>
      </c>
      <c r="B60" s="107" t="s">
        <v>8066</v>
      </c>
      <c r="C60" s="108" t="n">
        <v>15930</v>
      </c>
      <c r="D60" s="15" t="s">
        <v>23</v>
      </c>
      <c r="E60" s="15" t="s">
        <v>7897</v>
      </c>
      <c r="F60" s="52" t="s">
        <v>8067</v>
      </c>
      <c r="G60" s="52" t="s">
        <v>8068</v>
      </c>
      <c r="H60" s="52" t="s">
        <v>6915</v>
      </c>
      <c r="I60" s="52" t="n">
        <v>143001</v>
      </c>
      <c r="J60" s="52" t="n">
        <v>143001</v>
      </c>
      <c r="K60" s="109"/>
    </row>
    <row r="61" customFormat="false" ht="15" hidden="false" customHeight="false" outlineLevel="0" collapsed="false">
      <c r="A61" s="6" t="n">
        <v>59</v>
      </c>
      <c r="B61" s="107" t="s">
        <v>8069</v>
      </c>
      <c r="C61" s="108" t="n">
        <v>16012</v>
      </c>
      <c r="D61" s="15" t="s">
        <v>23</v>
      </c>
      <c r="E61" s="15" t="s">
        <v>7897</v>
      </c>
      <c r="F61" s="52" t="s">
        <v>8070</v>
      </c>
      <c r="G61" s="52" t="s">
        <v>8071</v>
      </c>
      <c r="H61" s="52" t="s">
        <v>6915</v>
      </c>
      <c r="I61" s="52" t="n">
        <v>143002</v>
      </c>
      <c r="J61" s="52" t="n">
        <v>143002</v>
      </c>
      <c r="K61" s="109"/>
    </row>
    <row r="62" customFormat="false" ht="15" hidden="false" customHeight="false" outlineLevel="0" collapsed="false">
      <c r="A62" s="6" t="n">
        <v>60</v>
      </c>
      <c r="B62" s="107" t="s">
        <v>8072</v>
      </c>
      <c r="C62" s="108" t="n">
        <v>16015</v>
      </c>
      <c r="D62" s="15" t="s">
        <v>23</v>
      </c>
      <c r="E62" s="15" t="s">
        <v>7897</v>
      </c>
      <c r="F62" s="52" t="s">
        <v>8073</v>
      </c>
      <c r="G62" s="52" t="s">
        <v>8074</v>
      </c>
      <c r="H62" s="52" t="s">
        <v>6915</v>
      </c>
      <c r="I62" s="52" t="n">
        <v>143001</v>
      </c>
      <c r="J62" s="52" t="n">
        <v>143001</v>
      </c>
      <c r="K62" s="109"/>
    </row>
    <row r="63" customFormat="false" ht="15" hidden="false" customHeight="false" outlineLevel="0" collapsed="false">
      <c r="A63" s="6" t="n">
        <v>61</v>
      </c>
      <c r="B63" s="107" t="s">
        <v>8075</v>
      </c>
      <c r="C63" s="108" t="n">
        <v>16103</v>
      </c>
      <c r="D63" s="15" t="s">
        <v>23</v>
      </c>
      <c r="E63" s="15" t="s">
        <v>7897</v>
      </c>
      <c r="F63" s="52" t="s">
        <v>8076</v>
      </c>
      <c r="G63" s="52" t="s">
        <v>8077</v>
      </c>
      <c r="H63" s="52" t="s">
        <v>6915</v>
      </c>
      <c r="I63" s="52" t="n">
        <v>143001</v>
      </c>
      <c r="J63" s="52" t="n">
        <v>143001</v>
      </c>
      <c r="K63" s="109"/>
    </row>
    <row r="64" customFormat="false" ht="30" hidden="false" customHeight="false" outlineLevel="0" collapsed="false">
      <c r="A64" s="6" t="n">
        <v>62</v>
      </c>
      <c r="B64" s="107" t="s">
        <v>8078</v>
      </c>
      <c r="C64" s="108" t="n">
        <v>16081</v>
      </c>
      <c r="D64" s="15" t="s">
        <v>23</v>
      </c>
      <c r="E64" s="15" t="s">
        <v>7897</v>
      </c>
      <c r="F64" s="52" t="s">
        <v>8079</v>
      </c>
      <c r="G64" s="52" t="s">
        <v>8080</v>
      </c>
      <c r="H64" s="52" t="s">
        <v>8081</v>
      </c>
      <c r="I64" s="52" t="n">
        <v>143001</v>
      </c>
      <c r="J64" s="52" t="n">
        <v>143001</v>
      </c>
      <c r="K64" s="109"/>
    </row>
    <row r="65" customFormat="false" ht="15" hidden="false" customHeight="false" outlineLevel="0" collapsed="false">
      <c r="A65" s="6" t="n">
        <v>63</v>
      </c>
      <c r="B65" s="107" t="s">
        <v>8082</v>
      </c>
      <c r="C65" s="108" t="n">
        <v>19725</v>
      </c>
      <c r="D65" s="15" t="s">
        <v>23</v>
      </c>
      <c r="E65" s="15" t="s">
        <v>7897</v>
      </c>
      <c r="F65" s="52" t="s">
        <v>8083</v>
      </c>
      <c r="G65" s="52" t="s">
        <v>8084</v>
      </c>
      <c r="H65" s="52" t="s">
        <v>6915</v>
      </c>
      <c r="I65" s="52" t="n">
        <v>143001</v>
      </c>
      <c r="J65" s="52" t="n">
        <v>143001</v>
      </c>
      <c r="K65" s="109"/>
    </row>
    <row r="66" customFormat="false" ht="15" hidden="false" customHeight="false" outlineLevel="0" collapsed="false">
      <c r="A66" s="6" t="n">
        <v>64</v>
      </c>
      <c r="B66" s="107" t="s">
        <v>8085</v>
      </c>
      <c r="C66" s="108" t="n">
        <v>18263</v>
      </c>
      <c r="D66" s="15" t="s">
        <v>23</v>
      </c>
      <c r="E66" s="15" t="s">
        <v>7897</v>
      </c>
      <c r="F66" s="52"/>
      <c r="G66" s="15" t="s">
        <v>8086</v>
      </c>
      <c r="H66" s="52" t="s">
        <v>6915</v>
      </c>
      <c r="I66" s="52" t="n">
        <v>0</v>
      </c>
      <c r="J66" s="52" t="n">
        <v>143001</v>
      </c>
      <c r="K66" s="109"/>
    </row>
    <row r="67" customFormat="false" ht="30" hidden="false" customHeight="false" outlineLevel="0" collapsed="false">
      <c r="A67" s="6" t="n">
        <v>65</v>
      </c>
      <c r="B67" s="107" t="s">
        <v>8087</v>
      </c>
      <c r="C67" s="108" t="n">
        <v>19308</v>
      </c>
      <c r="D67" s="15" t="s">
        <v>23</v>
      </c>
      <c r="E67" s="15" t="s">
        <v>7897</v>
      </c>
      <c r="F67" s="52"/>
      <c r="G67" s="52" t="s">
        <v>8088</v>
      </c>
      <c r="H67" s="52" t="s">
        <v>6915</v>
      </c>
      <c r="I67" s="52" t="n">
        <v>0</v>
      </c>
      <c r="J67" s="52" t="n">
        <v>143001</v>
      </c>
      <c r="K67" s="109"/>
    </row>
    <row r="68" customFormat="false" ht="15" hidden="false" customHeight="false" outlineLevel="0" collapsed="false">
      <c r="A68" s="6" t="n">
        <v>66</v>
      </c>
      <c r="B68" s="107" t="s">
        <v>8089</v>
      </c>
      <c r="C68" s="108" t="n">
        <v>12889</v>
      </c>
      <c r="D68" s="15" t="s">
        <v>23</v>
      </c>
      <c r="E68" s="15" t="s">
        <v>7897</v>
      </c>
      <c r="F68" s="52"/>
      <c r="G68" s="52" t="s">
        <v>6915</v>
      </c>
      <c r="H68" s="52" t="s">
        <v>6915</v>
      </c>
      <c r="I68" s="52" t="n">
        <v>0</v>
      </c>
      <c r="J68" s="52" t="n">
        <v>143001</v>
      </c>
      <c r="K68" s="109"/>
    </row>
    <row r="69" customFormat="false" ht="30" hidden="false" customHeight="false" outlineLevel="0" collapsed="false">
      <c r="A69" s="6" t="n">
        <v>67</v>
      </c>
      <c r="B69" s="107" t="s">
        <v>8090</v>
      </c>
      <c r="C69" s="108" t="n">
        <v>25569</v>
      </c>
      <c r="D69" s="15" t="s">
        <v>23</v>
      </c>
      <c r="E69" s="15" t="s">
        <v>7897</v>
      </c>
      <c r="F69" s="52"/>
      <c r="G69" s="52" t="s">
        <v>8091</v>
      </c>
      <c r="H69" s="52" t="s">
        <v>6915</v>
      </c>
      <c r="I69" s="52" t="n">
        <v>0</v>
      </c>
      <c r="J69" s="52" t="n">
        <v>143001</v>
      </c>
      <c r="K69" s="109"/>
    </row>
    <row r="70" customFormat="false" ht="15" hidden="false" customHeight="false" outlineLevel="0" collapsed="false">
      <c r="A70" s="6" t="n">
        <v>68</v>
      </c>
      <c r="B70" s="107" t="s">
        <v>8092</v>
      </c>
      <c r="C70" s="108" t="n">
        <v>17394</v>
      </c>
      <c r="D70" s="15" t="s">
        <v>23</v>
      </c>
      <c r="E70" s="15" t="s">
        <v>7897</v>
      </c>
      <c r="F70" s="52"/>
      <c r="G70" s="52" t="s">
        <v>8093</v>
      </c>
      <c r="H70" s="52" t="s">
        <v>6915</v>
      </c>
      <c r="I70" s="52" t="n">
        <v>0</v>
      </c>
      <c r="J70" s="52" t="n">
        <v>143001</v>
      </c>
      <c r="K70" s="109"/>
    </row>
    <row r="71" customFormat="false" ht="15" hidden="false" customHeight="false" outlineLevel="0" collapsed="false">
      <c r="A71" s="6" t="n">
        <v>69</v>
      </c>
      <c r="B71" s="107" t="s">
        <v>8094</v>
      </c>
      <c r="C71" s="108" t="n">
        <v>16438</v>
      </c>
      <c r="D71" s="15" t="s">
        <v>23</v>
      </c>
      <c r="E71" s="15" t="s">
        <v>7897</v>
      </c>
      <c r="F71" s="52"/>
      <c r="G71" s="52" t="s">
        <v>8095</v>
      </c>
      <c r="H71" s="52" t="s">
        <v>6915</v>
      </c>
      <c r="I71" s="52" t="n">
        <v>0</v>
      </c>
      <c r="J71" s="52" t="n">
        <v>143001</v>
      </c>
      <c r="K71" s="109"/>
    </row>
    <row r="72" customFormat="false" ht="45" hidden="false" customHeight="false" outlineLevel="0" collapsed="false">
      <c r="A72" s="6" t="n">
        <v>70</v>
      </c>
      <c r="B72" s="107" t="s">
        <v>8096</v>
      </c>
      <c r="C72" s="108" t="n">
        <v>20558</v>
      </c>
      <c r="D72" s="15" t="s">
        <v>23</v>
      </c>
      <c r="E72" s="15" t="s">
        <v>7897</v>
      </c>
      <c r="F72" s="52"/>
      <c r="G72" s="52" t="s">
        <v>8097</v>
      </c>
      <c r="H72" s="52" t="s">
        <v>6915</v>
      </c>
      <c r="I72" s="52" t="n">
        <v>0</v>
      </c>
      <c r="J72" s="52" t="n">
        <v>143001</v>
      </c>
      <c r="K72" s="109"/>
    </row>
    <row r="73" customFormat="false" ht="15" hidden="false" customHeight="false" outlineLevel="0" collapsed="false">
      <c r="A73" s="6" t="n">
        <v>71</v>
      </c>
      <c r="B73" s="107" t="s">
        <v>8098</v>
      </c>
      <c r="C73" s="108" t="n">
        <v>20608</v>
      </c>
      <c r="D73" s="15" t="s">
        <v>23</v>
      </c>
      <c r="E73" s="15" t="s">
        <v>7897</v>
      </c>
      <c r="F73" s="52"/>
      <c r="G73" s="52" t="s">
        <v>8099</v>
      </c>
      <c r="H73" s="52" t="s">
        <v>6915</v>
      </c>
      <c r="I73" s="52" t="n">
        <v>0</v>
      </c>
      <c r="J73" s="52" t="n">
        <v>143001</v>
      </c>
      <c r="K73" s="109"/>
    </row>
    <row r="74" customFormat="false" ht="15" hidden="false" customHeight="false" outlineLevel="0" collapsed="false">
      <c r="A74" s="6" t="n">
        <v>72</v>
      </c>
      <c r="B74" s="107" t="n">
        <v>181050256</v>
      </c>
      <c r="C74" s="108" t="n">
        <v>14246</v>
      </c>
      <c r="D74" s="15" t="s">
        <v>23</v>
      </c>
      <c r="E74" s="15" t="s">
        <v>7897</v>
      </c>
      <c r="F74" s="52"/>
      <c r="G74" s="52" t="s">
        <v>8100</v>
      </c>
      <c r="H74" s="52" t="s">
        <v>6915</v>
      </c>
      <c r="I74" s="52" t="n">
        <v>0</v>
      </c>
      <c r="J74" s="52" t="n">
        <v>143111</v>
      </c>
      <c r="K74" s="109"/>
    </row>
    <row r="75" customFormat="false" ht="15" hidden="false" customHeight="false" outlineLevel="0" collapsed="false">
      <c r="A75" s="6" t="n">
        <v>73</v>
      </c>
      <c r="B75" s="107" t="s">
        <v>8101</v>
      </c>
      <c r="C75" s="108" t="n">
        <v>12941</v>
      </c>
      <c r="D75" s="15" t="s">
        <v>23</v>
      </c>
      <c r="E75" s="15" t="s">
        <v>7897</v>
      </c>
      <c r="F75" s="52"/>
      <c r="G75" s="52" t="s">
        <v>8102</v>
      </c>
      <c r="H75" s="52" t="s">
        <v>6915</v>
      </c>
      <c r="I75" s="52" t="n">
        <v>0</v>
      </c>
      <c r="J75" s="52" t="n">
        <v>143001</v>
      </c>
      <c r="K75" s="109"/>
    </row>
    <row r="76" customFormat="false" ht="30" hidden="false" customHeight="false" outlineLevel="0" collapsed="false">
      <c r="A76" s="6" t="n">
        <v>74</v>
      </c>
      <c r="B76" s="107" t="s">
        <v>8103</v>
      </c>
      <c r="C76" s="108" t="n">
        <v>13650</v>
      </c>
      <c r="D76" s="15" t="s">
        <v>23</v>
      </c>
      <c r="E76" s="15" t="s">
        <v>7897</v>
      </c>
      <c r="F76" s="52"/>
      <c r="G76" s="52" t="s">
        <v>8104</v>
      </c>
      <c r="H76" s="52" t="s">
        <v>6915</v>
      </c>
      <c r="I76" s="52" t="n">
        <v>0</v>
      </c>
      <c r="J76" s="52" t="n">
        <v>143001</v>
      </c>
      <c r="K76" s="109"/>
    </row>
    <row r="77" customFormat="false" ht="30" hidden="false" customHeight="false" outlineLevel="0" collapsed="false">
      <c r="A77" s="6" t="n">
        <v>75</v>
      </c>
      <c r="B77" s="107" t="s">
        <v>8105</v>
      </c>
      <c r="C77" s="108" t="n">
        <v>21643</v>
      </c>
      <c r="D77" s="15" t="s">
        <v>23</v>
      </c>
      <c r="E77" s="15" t="s">
        <v>7897</v>
      </c>
      <c r="F77" s="52"/>
      <c r="G77" s="52" t="s">
        <v>8106</v>
      </c>
      <c r="H77" s="52" t="s">
        <v>6915</v>
      </c>
      <c r="I77" s="52" t="n">
        <v>0</v>
      </c>
      <c r="J77" s="52" t="n">
        <v>143001</v>
      </c>
      <c r="K77" s="109"/>
    </row>
    <row r="78" customFormat="false" ht="15" hidden="false" customHeight="false" outlineLevel="0" collapsed="false">
      <c r="A78" s="6" t="n">
        <v>76</v>
      </c>
      <c r="B78" s="107" t="s">
        <v>8107</v>
      </c>
      <c r="C78" s="108" t="n">
        <v>11336</v>
      </c>
      <c r="D78" s="15" t="s">
        <v>23</v>
      </c>
      <c r="E78" s="15" t="s">
        <v>7897</v>
      </c>
      <c r="F78" s="52" t="s">
        <v>8108</v>
      </c>
      <c r="G78" s="52" t="s">
        <v>8109</v>
      </c>
      <c r="H78" s="52" t="s">
        <v>6915</v>
      </c>
      <c r="I78" s="52" t="n">
        <v>143001</v>
      </c>
      <c r="J78" s="52" t="n">
        <v>143001</v>
      </c>
      <c r="K78" s="109"/>
    </row>
    <row r="79" customFormat="false" ht="30" hidden="false" customHeight="false" outlineLevel="0" collapsed="false">
      <c r="A79" s="6" t="n">
        <v>77</v>
      </c>
      <c r="B79" s="107" t="s">
        <v>8110</v>
      </c>
      <c r="C79" s="108" t="n">
        <v>15581</v>
      </c>
      <c r="D79" s="15" t="s">
        <v>23</v>
      </c>
      <c r="E79" s="15" t="s">
        <v>7897</v>
      </c>
      <c r="F79" s="52"/>
      <c r="G79" s="52" t="s">
        <v>8111</v>
      </c>
      <c r="H79" s="52" t="s">
        <v>6915</v>
      </c>
      <c r="I79" s="52" t="n">
        <v>0</v>
      </c>
      <c r="J79" s="52" t="n">
        <v>143001</v>
      </c>
      <c r="K79" s="109"/>
    </row>
    <row r="80" customFormat="false" ht="30" hidden="false" customHeight="false" outlineLevel="0" collapsed="false">
      <c r="A80" s="6" t="n">
        <v>78</v>
      </c>
      <c r="B80" s="107" t="s">
        <v>8112</v>
      </c>
      <c r="C80" s="108" t="n">
        <v>24107</v>
      </c>
      <c r="D80" s="15" t="s">
        <v>23</v>
      </c>
      <c r="E80" s="15" t="s">
        <v>7897</v>
      </c>
      <c r="F80" s="52"/>
      <c r="G80" s="52" t="s">
        <v>8113</v>
      </c>
      <c r="H80" s="52" t="s">
        <v>6915</v>
      </c>
      <c r="I80" s="52" t="n">
        <v>0</v>
      </c>
      <c r="J80" s="52" t="n">
        <v>143001</v>
      </c>
      <c r="K80" s="109"/>
    </row>
    <row r="81" customFormat="false" ht="15" hidden="false" customHeight="false" outlineLevel="0" collapsed="false">
      <c r="A81" s="6" t="n">
        <v>79</v>
      </c>
      <c r="B81" s="107" t="s">
        <v>8114</v>
      </c>
      <c r="C81" s="108" t="n">
        <v>26847</v>
      </c>
      <c r="D81" s="15" t="s">
        <v>23</v>
      </c>
      <c r="E81" s="15" t="s">
        <v>7897</v>
      </c>
      <c r="F81" s="52"/>
      <c r="G81" s="52" t="s">
        <v>8115</v>
      </c>
      <c r="H81" s="52" t="s">
        <v>6915</v>
      </c>
      <c r="I81" s="52" t="n">
        <v>0</v>
      </c>
      <c r="J81" s="52" t="n">
        <v>143001</v>
      </c>
      <c r="K81" s="109"/>
    </row>
    <row r="82" customFormat="false" ht="30" hidden="false" customHeight="false" outlineLevel="0" collapsed="false">
      <c r="A82" s="6" t="n">
        <v>80</v>
      </c>
      <c r="B82" s="107" t="s">
        <v>8116</v>
      </c>
      <c r="C82" s="108" t="n">
        <v>19586</v>
      </c>
      <c r="D82" s="15" t="s">
        <v>23</v>
      </c>
      <c r="E82" s="15" t="s">
        <v>7897</v>
      </c>
      <c r="F82" s="52"/>
      <c r="G82" s="52" t="s">
        <v>8117</v>
      </c>
      <c r="H82" s="52" t="s">
        <v>6915</v>
      </c>
      <c r="I82" s="52" t="n">
        <v>0</v>
      </c>
      <c r="J82" s="52" t="n">
        <v>143001</v>
      </c>
      <c r="K82" s="109"/>
    </row>
    <row r="83" customFormat="false" ht="30" hidden="false" customHeight="false" outlineLevel="0" collapsed="false">
      <c r="A83" s="6" t="n">
        <v>81</v>
      </c>
      <c r="B83" s="107" t="s">
        <v>8118</v>
      </c>
      <c r="C83" s="108" t="n">
        <v>15142</v>
      </c>
      <c r="D83" s="15" t="s">
        <v>23</v>
      </c>
      <c r="E83" s="15" t="s">
        <v>7897</v>
      </c>
      <c r="F83" s="52" t="s">
        <v>5214</v>
      </c>
      <c r="G83" s="52" t="s">
        <v>5214</v>
      </c>
      <c r="H83" s="52" t="s">
        <v>6915</v>
      </c>
      <c r="I83" s="52" t="n">
        <v>143001</v>
      </c>
      <c r="J83" s="52" t="n">
        <v>143001</v>
      </c>
      <c r="K83" s="109"/>
    </row>
    <row r="84" customFormat="false" ht="30" hidden="false" customHeight="false" outlineLevel="0" collapsed="false">
      <c r="A84" s="6" t="n">
        <v>82</v>
      </c>
      <c r="B84" s="107" t="s">
        <v>8057</v>
      </c>
      <c r="C84" s="108" t="n">
        <v>12696</v>
      </c>
      <c r="D84" s="15" t="s">
        <v>23</v>
      </c>
      <c r="E84" s="15" t="s">
        <v>7897</v>
      </c>
      <c r="F84" s="52" t="s">
        <v>8119</v>
      </c>
      <c r="G84" s="52" t="s">
        <v>8119</v>
      </c>
      <c r="H84" s="52" t="s">
        <v>6915</v>
      </c>
      <c r="I84" s="52" t="n">
        <v>143001</v>
      </c>
      <c r="J84" s="52" t="n">
        <v>143001</v>
      </c>
      <c r="K84" s="109"/>
    </row>
    <row r="85" customFormat="false" ht="15" hidden="false" customHeight="false" outlineLevel="0" collapsed="false">
      <c r="A85" s="6" t="n">
        <v>83</v>
      </c>
      <c r="B85" s="107" t="s">
        <v>8120</v>
      </c>
      <c r="C85" s="108" t="n">
        <v>15135</v>
      </c>
      <c r="D85" s="15" t="s">
        <v>23</v>
      </c>
      <c r="E85" s="15" t="s">
        <v>7897</v>
      </c>
      <c r="F85" s="52" t="s">
        <v>8121</v>
      </c>
      <c r="G85" s="52" t="s">
        <v>6915</v>
      </c>
      <c r="H85" s="52" t="s">
        <v>6915</v>
      </c>
      <c r="I85" s="52" t="n">
        <v>143001</v>
      </c>
      <c r="J85" s="52" t="n">
        <v>143001</v>
      </c>
      <c r="K85" s="109"/>
    </row>
    <row r="86" customFormat="false" ht="15" hidden="false" customHeight="false" outlineLevel="0" collapsed="false">
      <c r="A86" s="6" t="n">
        <v>84</v>
      </c>
      <c r="B86" s="107" t="s">
        <v>8122</v>
      </c>
      <c r="C86" s="108" t="n">
        <v>15170</v>
      </c>
      <c r="D86" s="15" t="s">
        <v>23</v>
      </c>
      <c r="E86" s="15" t="s">
        <v>7897</v>
      </c>
      <c r="F86" s="52" t="s">
        <v>8123</v>
      </c>
      <c r="G86" s="52" t="s">
        <v>7919</v>
      </c>
      <c r="H86" s="52" t="s">
        <v>6915</v>
      </c>
      <c r="I86" s="52" t="n">
        <v>143001</v>
      </c>
      <c r="J86" s="52" t="n">
        <v>143001</v>
      </c>
      <c r="K86" s="109"/>
    </row>
    <row r="87" customFormat="false" ht="30" hidden="false" customHeight="false" outlineLevel="0" collapsed="false">
      <c r="A87" s="6" t="n">
        <v>85</v>
      </c>
      <c r="B87" s="107" t="s">
        <v>8124</v>
      </c>
      <c r="C87" s="108" t="n">
        <v>15163</v>
      </c>
      <c r="D87" s="15" t="s">
        <v>23</v>
      </c>
      <c r="E87" s="15" t="s">
        <v>7897</v>
      </c>
      <c r="F87" s="52" t="s">
        <v>8125</v>
      </c>
      <c r="G87" s="52" t="s">
        <v>8126</v>
      </c>
      <c r="H87" s="52" t="s">
        <v>6915</v>
      </c>
      <c r="I87" s="52" t="n">
        <v>143501</v>
      </c>
      <c r="J87" s="52" t="n">
        <v>143001</v>
      </c>
      <c r="K87" s="109"/>
    </row>
    <row r="88" customFormat="false" ht="15" hidden="false" customHeight="false" outlineLevel="0" collapsed="false">
      <c r="A88" s="6" t="n">
        <v>86</v>
      </c>
      <c r="B88" s="107" t="s">
        <v>8127</v>
      </c>
      <c r="C88" s="108" t="n">
        <v>15250</v>
      </c>
      <c r="D88" s="15" t="s">
        <v>23</v>
      </c>
      <c r="E88" s="15" t="s">
        <v>7897</v>
      </c>
      <c r="F88" s="52" t="s">
        <v>8128</v>
      </c>
      <c r="G88" s="52" t="s">
        <v>8129</v>
      </c>
      <c r="H88" s="52" t="s">
        <v>6915</v>
      </c>
      <c r="I88" s="52" t="n">
        <v>143001</v>
      </c>
      <c r="J88" s="52" t="n">
        <v>143001</v>
      </c>
      <c r="K88" s="109"/>
    </row>
    <row r="89" customFormat="false" ht="30" hidden="false" customHeight="false" outlineLevel="0" collapsed="false">
      <c r="A89" s="6" t="n">
        <v>87</v>
      </c>
      <c r="B89" s="107" t="s">
        <v>8130</v>
      </c>
      <c r="C89" s="108" t="n">
        <v>15255</v>
      </c>
      <c r="D89" s="15" t="s">
        <v>23</v>
      </c>
      <c r="E89" s="15" t="s">
        <v>7897</v>
      </c>
      <c r="F89" s="52" t="s">
        <v>8131</v>
      </c>
      <c r="G89" s="52" t="s">
        <v>8132</v>
      </c>
      <c r="H89" s="52" t="s">
        <v>6915</v>
      </c>
      <c r="I89" s="52" t="n">
        <v>143001</v>
      </c>
      <c r="J89" s="52" t="n">
        <v>143001</v>
      </c>
      <c r="K89" s="109"/>
    </row>
    <row r="90" customFormat="false" ht="15" hidden="false" customHeight="false" outlineLevel="0" collapsed="false">
      <c r="A90" s="6" t="n">
        <v>88</v>
      </c>
      <c r="B90" s="107" t="s">
        <v>8133</v>
      </c>
      <c r="C90" s="108" t="n">
        <v>15291</v>
      </c>
      <c r="D90" s="15" t="s">
        <v>23</v>
      </c>
      <c r="E90" s="15" t="s">
        <v>7897</v>
      </c>
      <c r="F90" s="52" t="s">
        <v>8134</v>
      </c>
      <c r="G90" s="52" t="s">
        <v>8135</v>
      </c>
      <c r="H90" s="52" t="s">
        <v>856</v>
      </c>
      <c r="I90" s="52" t="n">
        <v>160017</v>
      </c>
      <c r="J90" s="52" t="n">
        <v>160017</v>
      </c>
      <c r="K90" s="109"/>
    </row>
    <row r="91" customFormat="false" ht="15" hidden="false" customHeight="false" outlineLevel="0" collapsed="false">
      <c r="A91" s="6" t="n">
        <v>89</v>
      </c>
      <c r="B91" s="107" t="s">
        <v>8136</v>
      </c>
      <c r="C91" s="108" t="n">
        <v>15338</v>
      </c>
      <c r="D91" s="15" t="s">
        <v>23</v>
      </c>
      <c r="E91" s="15" t="s">
        <v>7897</v>
      </c>
      <c r="F91" s="52" t="s">
        <v>8137</v>
      </c>
      <c r="G91" s="52" t="s">
        <v>7595</v>
      </c>
      <c r="H91" s="52" t="s">
        <v>6915</v>
      </c>
      <c r="I91" s="52" t="n">
        <v>143001</v>
      </c>
      <c r="J91" s="52" t="n">
        <v>143001</v>
      </c>
      <c r="K91" s="109"/>
    </row>
    <row r="92" customFormat="false" ht="30" hidden="false" customHeight="false" outlineLevel="0" collapsed="false">
      <c r="A92" s="6" t="n">
        <v>90</v>
      </c>
      <c r="B92" s="107" t="s">
        <v>8138</v>
      </c>
      <c r="C92" s="108" t="n">
        <v>15475</v>
      </c>
      <c r="D92" s="15" t="s">
        <v>23</v>
      </c>
      <c r="E92" s="15" t="s">
        <v>7897</v>
      </c>
      <c r="F92" s="52" t="s">
        <v>8139</v>
      </c>
      <c r="G92" s="52" t="s">
        <v>8140</v>
      </c>
      <c r="H92" s="52" t="s">
        <v>6915</v>
      </c>
      <c r="I92" s="52" t="n">
        <v>143001</v>
      </c>
      <c r="J92" s="52" t="n">
        <v>143001</v>
      </c>
      <c r="K92" s="109"/>
    </row>
    <row r="93" customFormat="false" ht="15" hidden="false" customHeight="false" outlineLevel="0" collapsed="false">
      <c r="A93" s="6" t="n">
        <v>91</v>
      </c>
      <c r="B93" s="107" t="s">
        <v>8141</v>
      </c>
      <c r="C93" s="108" t="n">
        <v>15471</v>
      </c>
      <c r="D93" s="15" t="s">
        <v>23</v>
      </c>
      <c r="E93" s="15" t="s">
        <v>7897</v>
      </c>
      <c r="F93" s="52" t="s">
        <v>8142</v>
      </c>
      <c r="G93" s="52" t="s">
        <v>8143</v>
      </c>
      <c r="H93" s="52" t="s">
        <v>6915</v>
      </c>
      <c r="I93" s="52" t="n">
        <v>143001</v>
      </c>
      <c r="J93" s="52" t="n">
        <v>143001</v>
      </c>
      <c r="K93" s="109"/>
    </row>
    <row r="94" customFormat="false" ht="45" hidden="false" customHeight="false" outlineLevel="0" collapsed="false">
      <c r="A94" s="6" t="n">
        <v>92</v>
      </c>
      <c r="B94" s="107" t="s">
        <v>8144</v>
      </c>
      <c r="C94" s="108" t="n">
        <v>15566</v>
      </c>
      <c r="D94" s="15" t="s">
        <v>23</v>
      </c>
      <c r="E94" s="15" t="s">
        <v>7897</v>
      </c>
      <c r="F94" s="52" t="s">
        <v>8145</v>
      </c>
      <c r="G94" s="52" t="s">
        <v>8146</v>
      </c>
      <c r="H94" s="52" t="s">
        <v>6915</v>
      </c>
      <c r="I94" s="52" t="n">
        <v>143001</v>
      </c>
      <c r="J94" s="52" t="n">
        <v>143001</v>
      </c>
      <c r="K94" s="109"/>
    </row>
    <row r="95" customFormat="false" ht="15" hidden="false" customHeight="false" outlineLevel="0" collapsed="false">
      <c r="A95" s="6" t="n">
        <v>93</v>
      </c>
      <c r="B95" s="107" t="s">
        <v>8147</v>
      </c>
      <c r="C95" s="108" t="n">
        <v>15557</v>
      </c>
      <c r="D95" s="15" t="s">
        <v>23</v>
      </c>
      <c r="E95" s="15" t="s">
        <v>7897</v>
      </c>
      <c r="F95" s="52" t="s">
        <v>8148</v>
      </c>
      <c r="G95" s="52" t="s">
        <v>8149</v>
      </c>
      <c r="H95" s="52" t="s">
        <v>6915</v>
      </c>
      <c r="I95" s="52" t="n">
        <v>143001</v>
      </c>
      <c r="J95" s="52" t="n">
        <v>143001</v>
      </c>
      <c r="K95" s="109"/>
    </row>
    <row r="96" customFormat="false" ht="15" hidden="false" customHeight="false" outlineLevel="0" collapsed="false">
      <c r="A96" s="6" t="n">
        <v>94</v>
      </c>
      <c r="B96" s="107" t="s">
        <v>8150</v>
      </c>
      <c r="C96" s="108" t="n">
        <v>19042</v>
      </c>
      <c r="D96" s="15" t="s">
        <v>23</v>
      </c>
      <c r="E96" s="15" t="s">
        <v>7897</v>
      </c>
      <c r="F96" s="52" t="s">
        <v>8151</v>
      </c>
      <c r="G96" s="52"/>
      <c r="H96" s="52" t="s">
        <v>6915</v>
      </c>
      <c r="I96" s="52" t="n">
        <v>142999</v>
      </c>
      <c r="J96" s="52" t="n">
        <v>143001</v>
      </c>
      <c r="K96" s="109"/>
    </row>
    <row r="97" customFormat="false" ht="30" hidden="false" customHeight="false" outlineLevel="0" collapsed="false">
      <c r="A97" s="6" t="n">
        <v>95</v>
      </c>
      <c r="B97" s="107" t="s">
        <v>8152</v>
      </c>
      <c r="C97" s="108" t="n">
        <v>15619</v>
      </c>
      <c r="D97" s="15" t="s">
        <v>23</v>
      </c>
      <c r="E97" s="15" t="s">
        <v>7897</v>
      </c>
      <c r="F97" s="52" t="s">
        <v>8153</v>
      </c>
      <c r="G97" s="52" t="s">
        <v>8154</v>
      </c>
      <c r="H97" s="52" t="s">
        <v>8155</v>
      </c>
      <c r="I97" s="52" t="n">
        <v>143105</v>
      </c>
      <c r="J97" s="52" t="n">
        <v>143001</v>
      </c>
      <c r="K97" s="109"/>
    </row>
    <row r="98" customFormat="false" ht="15" hidden="false" customHeight="false" outlineLevel="0" collapsed="false">
      <c r="A98" s="6" t="n">
        <v>96</v>
      </c>
      <c r="B98" s="107" t="s">
        <v>8156</v>
      </c>
      <c r="C98" s="108" t="n">
        <v>16360</v>
      </c>
      <c r="D98" s="15" t="s">
        <v>23</v>
      </c>
      <c r="E98" s="15" t="s">
        <v>7897</v>
      </c>
      <c r="F98" s="52" t="s">
        <v>8157</v>
      </c>
      <c r="G98" s="52" t="s">
        <v>8158</v>
      </c>
      <c r="H98" s="52" t="s">
        <v>6915</v>
      </c>
      <c r="I98" s="52" t="n">
        <v>142997</v>
      </c>
      <c r="J98" s="52" t="n">
        <v>143001</v>
      </c>
      <c r="K98" s="109"/>
    </row>
    <row r="99" customFormat="false" ht="15" hidden="false" customHeight="false" outlineLevel="0" collapsed="false">
      <c r="A99" s="6" t="n">
        <v>97</v>
      </c>
      <c r="B99" s="107" t="s">
        <v>8159</v>
      </c>
      <c r="C99" s="108" t="n">
        <v>21581</v>
      </c>
      <c r="D99" s="15" t="s">
        <v>23</v>
      </c>
      <c r="E99" s="15" t="s">
        <v>7897</v>
      </c>
      <c r="F99" s="52" t="s">
        <v>8160</v>
      </c>
      <c r="G99" s="52" t="s">
        <v>5655</v>
      </c>
      <c r="H99" s="52" t="s">
        <v>6915</v>
      </c>
      <c r="I99" s="52" t="n">
        <v>0</v>
      </c>
      <c r="J99" s="52" t="n">
        <v>143001</v>
      </c>
      <c r="K99" s="109"/>
    </row>
    <row r="100" customFormat="false" ht="30" hidden="false" customHeight="false" outlineLevel="0" collapsed="false">
      <c r="A100" s="6" t="n">
        <v>98</v>
      </c>
      <c r="B100" s="107" t="s">
        <v>8161</v>
      </c>
      <c r="C100" s="108" t="n">
        <v>17636</v>
      </c>
      <c r="D100" s="15" t="s">
        <v>23</v>
      </c>
      <c r="E100" s="15" t="s">
        <v>7897</v>
      </c>
      <c r="F100" s="52" t="s">
        <v>8162</v>
      </c>
      <c r="G100" s="52" t="s">
        <v>8163</v>
      </c>
      <c r="H100" s="52" t="s">
        <v>8164</v>
      </c>
      <c r="I100" s="52" t="n">
        <v>143001</v>
      </c>
      <c r="J100" s="52" t="n">
        <v>143001</v>
      </c>
      <c r="K100" s="109"/>
    </row>
    <row r="101" customFormat="false" ht="30" hidden="false" customHeight="false" outlineLevel="0" collapsed="false">
      <c r="A101" s="6" t="n">
        <v>99</v>
      </c>
      <c r="B101" s="107" t="s">
        <v>8165</v>
      </c>
      <c r="C101" s="108" t="n">
        <v>18323</v>
      </c>
      <c r="D101" s="15" t="s">
        <v>23</v>
      </c>
      <c r="E101" s="15" t="s">
        <v>7897</v>
      </c>
      <c r="F101" s="52" t="s">
        <v>8166</v>
      </c>
      <c r="G101" s="52" t="s">
        <v>8167</v>
      </c>
      <c r="H101" s="52" t="s">
        <v>6915</v>
      </c>
      <c r="I101" s="52" t="n">
        <v>143001</v>
      </c>
      <c r="J101" s="52" t="n">
        <v>143001</v>
      </c>
      <c r="K101" s="109"/>
    </row>
    <row r="102" customFormat="false" ht="15" hidden="false" customHeight="false" outlineLevel="0" collapsed="false">
      <c r="A102" s="6" t="n">
        <v>100</v>
      </c>
      <c r="B102" s="107" t="s">
        <v>8168</v>
      </c>
      <c r="C102" s="108" t="n">
        <v>15714</v>
      </c>
      <c r="D102" s="15" t="s">
        <v>23</v>
      </c>
      <c r="E102" s="15" t="s">
        <v>7897</v>
      </c>
      <c r="F102" s="52" t="s">
        <v>8169</v>
      </c>
      <c r="G102" s="52" t="s">
        <v>8170</v>
      </c>
      <c r="H102" s="52" t="s">
        <v>6915</v>
      </c>
      <c r="I102" s="52" t="n">
        <v>143001</v>
      </c>
      <c r="J102" s="52" t="n">
        <v>143001</v>
      </c>
      <c r="K102" s="109"/>
    </row>
    <row r="103" customFormat="false" ht="30" hidden="false" customHeight="false" outlineLevel="0" collapsed="false">
      <c r="A103" s="6" t="n">
        <v>101</v>
      </c>
      <c r="B103" s="107" t="s">
        <v>8171</v>
      </c>
      <c r="C103" s="108" t="n">
        <v>15731</v>
      </c>
      <c r="D103" s="15" t="s">
        <v>23</v>
      </c>
      <c r="E103" s="15" t="s">
        <v>7897</v>
      </c>
      <c r="F103" s="52" t="s">
        <v>8172</v>
      </c>
      <c r="G103" s="52" t="s">
        <v>8173</v>
      </c>
      <c r="H103" s="52" t="s">
        <v>6915</v>
      </c>
      <c r="I103" s="52" t="n">
        <v>143001</v>
      </c>
      <c r="J103" s="52" t="n">
        <v>143001</v>
      </c>
      <c r="K103" s="109"/>
    </row>
    <row r="104" customFormat="false" ht="30" hidden="false" customHeight="false" outlineLevel="0" collapsed="false">
      <c r="A104" s="6" t="n">
        <v>102</v>
      </c>
      <c r="B104" s="107" t="s">
        <v>8174</v>
      </c>
      <c r="C104" s="108" t="n">
        <v>15766</v>
      </c>
      <c r="D104" s="15" t="s">
        <v>23</v>
      </c>
      <c r="E104" s="15" t="s">
        <v>7897</v>
      </c>
      <c r="F104" s="52" t="s">
        <v>8175</v>
      </c>
      <c r="G104" s="52" t="s">
        <v>8176</v>
      </c>
      <c r="H104" s="52" t="s">
        <v>6915</v>
      </c>
      <c r="I104" s="52" t="n">
        <v>143001</v>
      </c>
      <c r="J104" s="52" t="n">
        <v>143001</v>
      </c>
      <c r="K104" s="109"/>
    </row>
    <row r="105" customFormat="false" ht="15" hidden="false" customHeight="false" outlineLevel="0" collapsed="false">
      <c r="A105" s="6" t="n">
        <v>103</v>
      </c>
      <c r="B105" s="107" t="s">
        <v>8177</v>
      </c>
      <c r="C105" s="108" t="n">
        <v>15766</v>
      </c>
      <c r="D105" s="15" t="s">
        <v>23</v>
      </c>
      <c r="E105" s="15" t="s">
        <v>7897</v>
      </c>
      <c r="F105" s="52" t="s">
        <v>8178</v>
      </c>
      <c r="G105" s="52" t="s">
        <v>8179</v>
      </c>
      <c r="H105" s="52" t="s">
        <v>6915</v>
      </c>
      <c r="I105" s="52" t="n">
        <v>143001</v>
      </c>
      <c r="J105" s="52" t="n">
        <v>143001</v>
      </c>
      <c r="K105" s="109"/>
    </row>
    <row r="106" customFormat="false" ht="15" hidden="false" customHeight="false" outlineLevel="0" collapsed="false">
      <c r="A106" s="6" t="n">
        <v>104</v>
      </c>
      <c r="B106" s="107" t="s">
        <v>8180</v>
      </c>
      <c r="C106" s="108" t="n">
        <v>15739</v>
      </c>
      <c r="D106" s="15" t="s">
        <v>23</v>
      </c>
      <c r="E106" s="15" t="s">
        <v>7897</v>
      </c>
      <c r="F106" s="52" t="s">
        <v>8181</v>
      </c>
      <c r="G106" s="52" t="s">
        <v>8182</v>
      </c>
      <c r="H106" s="52" t="s">
        <v>6915</v>
      </c>
      <c r="I106" s="52" t="n">
        <v>143001</v>
      </c>
      <c r="J106" s="52" t="n">
        <v>143001</v>
      </c>
      <c r="K106" s="109"/>
    </row>
    <row r="107" customFormat="false" ht="15" hidden="false" customHeight="false" outlineLevel="0" collapsed="false">
      <c r="A107" s="6" t="n">
        <v>105</v>
      </c>
      <c r="B107" s="107" t="s">
        <v>8183</v>
      </c>
      <c r="C107" s="108" t="n">
        <v>15829</v>
      </c>
      <c r="D107" s="15" t="s">
        <v>23</v>
      </c>
      <c r="E107" s="15" t="s">
        <v>7897</v>
      </c>
      <c r="F107" s="52" t="s">
        <v>8184</v>
      </c>
      <c r="G107" s="52" t="s">
        <v>8185</v>
      </c>
      <c r="H107" s="52" t="s">
        <v>6915</v>
      </c>
      <c r="I107" s="52" t="n">
        <v>143001</v>
      </c>
      <c r="J107" s="52" t="n">
        <v>143001</v>
      </c>
      <c r="K107" s="109"/>
    </row>
    <row r="108" customFormat="false" ht="15" hidden="false" customHeight="false" outlineLevel="0" collapsed="false">
      <c r="A108" s="6" t="n">
        <v>106</v>
      </c>
      <c r="B108" s="107" t="s">
        <v>8186</v>
      </c>
      <c r="C108" s="108" t="n">
        <v>18797</v>
      </c>
      <c r="D108" s="15" t="s">
        <v>23</v>
      </c>
      <c r="E108" s="15" t="s">
        <v>7897</v>
      </c>
      <c r="F108" s="52" t="s">
        <v>8068</v>
      </c>
      <c r="G108" s="52" t="s">
        <v>8068</v>
      </c>
      <c r="H108" s="52" t="s">
        <v>6915</v>
      </c>
      <c r="I108" s="52" t="n">
        <v>143001</v>
      </c>
      <c r="J108" s="52" t="n">
        <v>143001</v>
      </c>
      <c r="K108" s="109"/>
    </row>
    <row r="109" customFormat="false" ht="15" hidden="false" customHeight="false" outlineLevel="0" collapsed="false">
      <c r="A109" s="6" t="n">
        <v>107</v>
      </c>
      <c r="B109" s="107" t="s">
        <v>8187</v>
      </c>
      <c r="C109" s="108" t="n">
        <v>22306</v>
      </c>
      <c r="D109" s="15" t="s">
        <v>23</v>
      </c>
      <c r="E109" s="15" t="s">
        <v>7897</v>
      </c>
      <c r="F109" s="52"/>
      <c r="G109" s="52"/>
      <c r="H109" s="52" t="s">
        <v>6915</v>
      </c>
      <c r="I109" s="52" t="n">
        <v>0</v>
      </c>
      <c r="J109" s="52" t="n">
        <v>143001</v>
      </c>
      <c r="K109" s="109"/>
    </row>
    <row r="110" customFormat="false" ht="15" hidden="false" customHeight="false" outlineLevel="0" collapsed="false">
      <c r="A110" s="6" t="n">
        <v>108</v>
      </c>
      <c r="B110" s="107" t="s">
        <v>8188</v>
      </c>
      <c r="C110" s="108" t="n">
        <v>14744</v>
      </c>
      <c r="D110" s="15" t="s">
        <v>23</v>
      </c>
      <c r="E110" s="15" t="s">
        <v>7897</v>
      </c>
      <c r="F110" s="52" t="s">
        <v>8189</v>
      </c>
      <c r="G110" s="52" t="s">
        <v>8190</v>
      </c>
      <c r="H110" s="52" t="s">
        <v>6915</v>
      </c>
      <c r="I110" s="52" t="n">
        <v>143001</v>
      </c>
      <c r="J110" s="52" t="n">
        <v>143001</v>
      </c>
      <c r="K110" s="109"/>
    </row>
    <row r="111" customFormat="false" ht="30" hidden="false" customHeight="false" outlineLevel="0" collapsed="false">
      <c r="A111" s="6" t="n">
        <v>109</v>
      </c>
      <c r="B111" s="107" t="s">
        <v>8191</v>
      </c>
      <c r="C111" s="108" t="n">
        <v>15025</v>
      </c>
      <c r="D111" s="15" t="s">
        <v>23</v>
      </c>
      <c r="E111" s="15" t="s">
        <v>7897</v>
      </c>
      <c r="F111" s="52" t="s">
        <v>8192</v>
      </c>
      <c r="G111" s="52" t="s">
        <v>8193</v>
      </c>
      <c r="H111" s="52" t="s">
        <v>6915</v>
      </c>
      <c r="I111" s="52" t="n">
        <v>143001</v>
      </c>
      <c r="J111" s="52" t="n">
        <v>143001</v>
      </c>
      <c r="K111" s="109"/>
    </row>
    <row r="112" customFormat="false" ht="15" hidden="false" customHeight="false" outlineLevel="0" collapsed="false">
      <c r="A112" s="6" t="n">
        <v>110</v>
      </c>
      <c r="B112" s="107" t="s">
        <v>8194</v>
      </c>
      <c r="C112" s="108" t="n">
        <v>22214</v>
      </c>
      <c r="D112" s="15" t="s">
        <v>23</v>
      </c>
      <c r="E112" s="15" t="s">
        <v>7897</v>
      </c>
      <c r="F112" s="52"/>
      <c r="G112" s="52" t="s">
        <v>8195</v>
      </c>
      <c r="H112" s="52" t="s">
        <v>6915</v>
      </c>
      <c r="I112" s="52" t="n">
        <v>0</v>
      </c>
      <c r="J112" s="52" t="n">
        <v>143001</v>
      </c>
      <c r="K112" s="109"/>
    </row>
    <row r="113" customFormat="false" ht="15" hidden="false" customHeight="false" outlineLevel="0" collapsed="false">
      <c r="A113" s="6" t="n">
        <v>111</v>
      </c>
      <c r="B113" s="107" t="s">
        <v>8196</v>
      </c>
      <c r="C113" s="108" t="n">
        <v>23743</v>
      </c>
      <c r="D113" s="15" t="s">
        <v>23</v>
      </c>
      <c r="E113" s="15" t="s">
        <v>7897</v>
      </c>
      <c r="F113" s="52"/>
      <c r="G113" s="52" t="s">
        <v>8197</v>
      </c>
      <c r="H113" s="52" t="s">
        <v>6915</v>
      </c>
      <c r="I113" s="52" t="n">
        <v>0</v>
      </c>
      <c r="J113" s="52" t="n">
        <v>143001</v>
      </c>
      <c r="K113" s="109"/>
    </row>
    <row r="114" customFormat="false" ht="30" hidden="false" customHeight="false" outlineLevel="0" collapsed="false">
      <c r="A114" s="6" t="n">
        <v>112</v>
      </c>
      <c r="B114" s="107" t="s">
        <v>8198</v>
      </c>
      <c r="C114" s="108" t="n">
        <v>22947</v>
      </c>
      <c r="D114" s="15" t="s">
        <v>23</v>
      </c>
      <c r="E114" s="15" t="s">
        <v>7897</v>
      </c>
      <c r="F114" s="52"/>
      <c r="G114" s="52" t="s">
        <v>8199</v>
      </c>
      <c r="H114" s="52" t="s">
        <v>6915</v>
      </c>
      <c r="I114" s="52" t="n">
        <v>0</v>
      </c>
      <c r="J114" s="52" t="n">
        <v>143001</v>
      </c>
      <c r="K114" s="109"/>
    </row>
    <row r="115" customFormat="false" ht="30" hidden="false" customHeight="false" outlineLevel="0" collapsed="false">
      <c r="A115" s="6" t="n">
        <v>113</v>
      </c>
      <c r="B115" s="107" t="s">
        <v>8200</v>
      </c>
      <c r="C115" s="108" t="n">
        <v>24838</v>
      </c>
      <c r="D115" s="15" t="s">
        <v>23</v>
      </c>
      <c r="E115" s="15" t="s">
        <v>7897</v>
      </c>
      <c r="F115" s="52"/>
      <c r="G115" s="52" t="s">
        <v>8201</v>
      </c>
      <c r="H115" s="52" t="s">
        <v>6915</v>
      </c>
      <c r="I115" s="52" t="n">
        <v>0</v>
      </c>
      <c r="J115" s="52" t="n">
        <v>143001</v>
      </c>
      <c r="K115" s="109"/>
    </row>
    <row r="116" customFormat="false" ht="30" hidden="false" customHeight="false" outlineLevel="0" collapsed="false">
      <c r="A116" s="6" t="n">
        <v>114</v>
      </c>
      <c r="B116" s="107" t="s">
        <v>8202</v>
      </c>
      <c r="C116" s="108" t="n">
        <v>25399</v>
      </c>
      <c r="D116" s="15" t="s">
        <v>23</v>
      </c>
      <c r="E116" s="15" t="s">
        <v>7897</v>
      </c>
      <c r="F116" s="52"/>
      <c r="G116" s="52" t="s">
        <v>8203</v>
      </c>
      <c r="H116" s="52" t="s">
        <v>6915</v>
      </c>
      <c r="I116" s="52" t="n">
        <v>0</v>
      </c>
      <c r="J116" s="52" t="n">
        <v>143001</v>
      </c>
      <c r="K116" s="109"/>
    </row>
    <row r="117" customFormat="false" ht="30" hidden="false" customHeight="false" outlineLevel="0" collapsed="false">
      <c r="A117" s="6" t="n">
        <v>115</v>
      </c>
      <c r="B117" s="107" t="s">
        <v>8204</v>
      </c>
      <c r="C117" s="108" t="n">
        <v>24108</v>
      </c>
      <c r="D117" s="15" t="s">
        <v>23</v>
      </c>
      <c r="E117" s="15" t="s">
        <v>7897</v>
      </c>
      <c r="F117" s="52"/>
      <c r="G117" s="52" t="s">
        <v>8205</v>
      </c>
      <c r="H117" s="52" t="s">
        <v>6915</v>
      </c>
      <c r="I117" s="52" t="n">
        <v>0</v>
      </c>
      <c r="J117" s="52" t="n">
        <v>143001</v>
      </c>
      <c r="K117" s="109"/>
    </row>
    <row r="118" customFormat="false" ht="45" hidden="false" customHeight="false" outlineLevel="0" collapsed="false">
      <c r="A118" s="6" t="n">
        <v>116</v>
      </c>
      <c r="B118" s="107" t="s">
        <v>8206</v>
      </c>
      <c r="C118" s="108" t="n">
        <v>19309</v>
      </c>
      <c r="D118" s="15" t="s">
        <v>23</v>
      </c>
      <c r="E118" s="15" t="s">
        <v>7897</v>
      </c>
      <c r="F118" s="52"/>
      <c r="G118" s="52" t="s">
        <v>8207</v>
      </c>
      <c r="H118" s="52" t="s">
        <v>6915</v>
      </c>
      <c r="I118" s="52" t="n">
        <v>0</v>
      </c>
      <c r="J118" s="52" t="n">
        <v>143001</v>
      </c>
      <c r="K118" s="109"/>
    </row>
    <row r="119" customFormat="false" ht="30" hidden="false" customHeight="false" outlineLevel="0" collapsed="false">
      <c r="A119" s="6" t="n">
        <v>117</v>
      </c>
      <c r="B119" s="107" t="s">
        <v>8208</v>
      </c>
      <c r="C119" s="108" t="n">
        <v>25348</v>
      </c>
      <c r="D119" s="15" t="s">
        <v>23</v>
      </c>
      <c r="E119" s="15" t="s">
        <v>7897</v>
      </c>
      <c r="F119" s="52"/>
      <c r="G119" s="52" t="s">
        <v>8209</v>
      </c>
      <c r="H119" s="52" t="s">
        <v>6915</v>
      </c>
      <c r="I119" s="52" t="n">
        <v>0</v>
      </c>
      <c r="J119" s="52" t="n">
        <v>143112</v>
      </c>
      <c r="K119" s="109"/>
    </row>
    <row r="120" customFormat="false" ht="30" hidden="false" customHeight="false" outlineLevel="0" collapsed="false">
      <c r="A120" s="6" t="n">
        <v>118</v>
      </c>
      <c r="B120" s="107" t="s">
        <v>8210</v>
      </c>
      <c r="C120" s="108" t="n">
        <v>14202</v>
      </c>
      <c r="D120" s="15" t="s">
        <v>23</v>
      </c>
      <c r="E120" s="15" t="s">
        <v>7897</v>
      </c>
      <c r="F120" s="52"/>
      <c r="G120" s="52" t="s">
        <v>8211</v>
      </c>
      <c r="H120" s="52" t="s">
        <v>6915</v>
      </c>
      <c r="I120" s="52" t="n">
        <v>0</v>
      </c>
      <c r="J120" s="52" t="n">
        <v>143001</v>
      </c>
      <c r="K120" s="109"/>
    </row>
    <row r="121" customFormat="false" ht="15" hidden="false" customHeight="false" outlineLevel="0" collapsed="false">
      <c r="A121" s="6" t="n">
        <v>119</v>
      </c>
      <c r="B121" s="107" t="s">
        <v>8212</v>
      </c>
      <c r="C121" s="108" t="n">
        <v>18264</v>
      </c>
      <c r="D121" s="15" t="s">
        <v>23</v>
      </c>
      <c r="E121" s="15" t="s">
        <v>7897</v>
      </c>
      <c r="F121" s="52"/>
      <c r="G121" s="52" t="s">
        <v>8213</v>
      </c>
      <c r="H121" s="52" t="s">
        <v>6915</v>
      </c>
      <c r="I121" s="52" t="n">
        <v>0</v>
      </c>
      <c r="J121" s="52" t="n">
        <v>143001</v>
      </c>
      <c r="K121" s="109"/>
    </row>
    <row r="122" customFormat="false" ht="45" hidden="false" customHeight="false" outlineLevel="0" collapsed="false">
      <c r="A122" s="6" t="n">
        <v>120</v>
      </c>
      <c r="B122" s="107" t="s">
        <v>8214</v>
      </c>
      <c r="C122" s="108" t="n">
        <v>22747</v>
      </c>
      <c r="D122" s="15" t="s">
        <v>23</v>
      </c>
      <c r="E122" s="15" t="s">
        <v>7897</v>
      </c>
      <c r="F122" s="52" t="s">
        <v>8215</v>
      </c>
      <c r="G122" s="52" t="s">
        <v>8216</v>
      </c>
      <c r="H122" s="52" t="s">
        <v>6915</v>
      </c>
      <c r="I122" s="52" t="n">
        <v>143001</v>
      </c>
      <c r="J122" s="52" t="n">
        <v>143001</v>
      </c>
      <c r="K122" s="109"/>
    </row>
    <row r="123" customFormat="false" ht="30" hidden="false" customHeight="false" outlineLevel="0" collapsed="false">
      <c r="A123" s="6" t="n">
        <v>121</v>
      </c>
      <c r="B123" s="107" t="s">
        <v>8217</v>
      </c>
      <c r="C123" s="108" t="n">
        <v>22760</v>
      </c>
      <c r="D123" s="15" t="s">
        <v>23</v>
      </c>
      <c r="E123" s="15" t="s">
        <v>7897</v>
      </c>
      <c r="F123" s="52" t="s">
        <v>8218</v>
      </c>
      <c r="G123" s="52" t="s">
        <v>8219</v>
      </c>
      <c r="H123" s="52" t="s">
        <v>6915</v>
      </c>
      <c r="I123" s="52" t="n">
        <v>143001</v>
      </c>
      <c r="J123" s="52" t="n">
        <v>143001</v>
      </c>
      <c r="K123" s="109"/>
    </row>
    <row r="124" customFormat="false" ht="30" hidden="false" customHeight="false" outlineLevel="0" collapsed="false">
      <c r="A124" s="6" t="n">
        <v>122</v>
      </c>
      <c r="B124" s="107" t="s">
        <v>8220</v>
      </c>
      <c r="C124" s="108" t="n">
        <v>22789</v>
      </c>
      <c r="D124" s="15" t="s">
        <v>23</v>
      </c>
      <c r="E124" s="15" t="s">
        <v>7897</v>
      </c>
      <c r="F124" s="52" t="s">
        <v>8221</v>
      </c>
      <c r="G124" s="52" t="s">
        <v>8222</v>
      </c>
      <c r="H124" s="52" t="s">
        <v>8223</v>
      </c>
      <c r="I124" s="52" t="n">
        <v>143001</v>
      </c>
      <c r="J124" s="52" t="n">
        <v>143001</v>
      </c>
      <c r="K124" s="109"/>
    </row>
    <row r="125" customFormat="false" ht="30" hidden="false" customHeight="false" outlineLevel="0" collapsed="false">
      <c r="A125" s="6" t="n">
        <v>123</v>
      </c>
      <c r="B125" s="107" t="s">
        <v>8224</v>
      </c>
      <c r="C125" s="108" t="n">
        <v>23018</v>
      </c>
      <c r="D125" s="15" t="s">
        <v>23</v>
      </c>
      <c r="E125" s="15" t="s">
        <v>7897</v>
      </c>
      <c r="F125" s="52" t="s">
        <v>8225</v>
      </c>
      <c r="G125" s="52" t="s">
        <v>8226</v>
      </c>
      <c r="H125" s="52" t="s">
        <v>8227</v>
      </c>
      <c r="I125" s="52" t="n">
        <v>143001</v>
      </c>
      <c r="J125" s="52" t="n">
        <v>143001</v>
      </c>
      <c r="K125" s="109"/>
    </row>
    <row r="126" customFormat="false" ht="45" hidden="false" customHeight="false" outlineLevel="0" collapsed="false">
      <c r="A126" s="6" t="n">
        <v>124</v>
      </c>
      <c r="B126" s="107" t="s">
        <v>8228</v>
      </c>
      <c r="C126" s="108" t="n">
        <v>23046</v>
      </c>
      <c r="D126" s="15" t="s">
        <v>23</v>
      </c>
      <c r="E126" s="15" t="s">
        <v>7897</v>
      </c>
      <c r="F126" s="52" t="s">
        <v>8229</v>
      </c>
      <c r="G126" s="52" t="s">
        <v>8230</v>
      </c>
      <c r="H126" s="52" t="s">
        <v>8231</v>
      </c>
      <c r="I126" s="52" t="n">
        <v>143001</v>
      </c>
      <c r="J126" s="52" t="n">
        <v>143001</v>
      </c>
      <c r="K126" s="109"/>
    </row>
    <row r="127" customFormat="false" ht="30" hidden="false" customHeight="false" outlineLevel="0" collapsed="false">
      <c r="A127" s="6" t="n">
        <v>125</v>
      </c>
      <c r="B127" s="107" t="s">
        <v>8232</v>
      </c>
      <c r="C127" s="108" t="n">
        <v>23082</v>
      </c>
      <c r="D127" s="15" t="s">
        <v>23</v>
      </c>
      <c r="E127" s="15" t="s">
        <v>7897</v>
      </c>
      <c r="F127" s="52" t="s">
        <v>8233</v>
      </c>
      <c r="G127" s="52" t="s">
        <v>8234</v>
      </c>
      <c r="H127" s="52" t="s">
        <v>7946</v>
      </c>
      <c r="I127" s="52" t="n">
        <v>143001</v>
      </c>
      <c r="J127" s="52" t="n">
        <v>143001</v>
      </c>
      <c r="K127" s="109"/>
    </row>
    <row r="128" customFormat="false" ht="30" hidden="false" customHeight="false" outlineLevel="0" collapsed="false">
      <c r="A128" s="6" t="n">
        <v>126</v>
      </c>
      <c r="B128" s="107" t="s">
        <v>8235</v>
      </c>
      <c r="C128" s="108" t="n">
        <v>23104</v>
      </c>
      <c r="D128" s="15" t="s">
        <v>23</v>
      </c>
      <c r="E128" s="15" t="s">
        <v>7897</v>
      </c>
      <c r="F128" s="52" t="s">
        <v>8236</v>
      </c>
      <c r="G128" s="52" t="s">
        <v>8237</v>
      </c>
      <c r="H128" s="52" t="s">
        <v>6915</v>
      </c>
      <c r="I128" s="52" t="n">
        <v>143501</v>
      </c>
      <c r="J128" s="52" t="n">
        <v>143001</v>
      </c>
      <c r="K128" s="109"/>
    </row>
    <row r="129" customFormat="false" ht="30" hidden="false" customHeight="false" outlineLevel="0" collapsed="false">
      <c r="A129" s="6" t="n">
        <v>127</v>
      </c>
      <c r="B129" s="107" t="s">
        <v>8238</v>
      </c>
      <c r="C129" s="108" t="n">
        <v>20846</v>
      </c>
      <c r="D129" s="15" t="s">
        <v>23</v>
      </c>
      <c r="E129" s="15" t="s">
        <v>7897</v>
      </c>
      <c r="F129" s="52" t="s">
        <v>8239</v>
      </c>
      <c r="G129" s="52" t="s">
        <v>8240</v>
      </c>
      <c r="H129" s="52" t="s">
        <v>8241</v>
      </c>
      <c r="I129" s="52" t="n">
        <v>143001</v>
      </c>
      <c r="J129" s="52" t="n">
        <v>143001</v>
      </c>
      <c r="K129" s="109"/>
    </row>
    <row r="130" customFormat="false" ht="30" hidden="false" customHeight="false" outlineLevel="0" collapsed="false">
      <c r="A130" s="6" t="n">
        <v>128</v>
      </c>
      <c r="B130" s="107" t="s">
        <v>8242</v>
      </c>
      <c r="C130" s="108" t="n">
        <v>20824</v>
      </c>
      <c r="D130" s="15" t="s">
        <v>23</v>
      </c>
      <c r="E130" s="15" t="s">
        <v>7897</v>
      </c>
      <c r="F130" s="52" t="s">
        <v>8243</v>
      </c>
      <c r="G130" s="52" t="s">
        <v>8244</v>
      </c>
      <c r="H130" s="52" t="s">
        <v>6915</v>
      </c>
      <c r="I130" s="52" t="n">
        <v>143301</v>
      </c>
      <c r="J130" s="52" t="n">
        <v>143001</v>
      </c>
      <c r="K130" s="109"/>
    </row>
    <row r="131" customFormat="false" ht="45" hidden="false" customHeight="false" outlineLevel="0" collapsed="false">
      <c r="A131" s="6" t="n">
        <v>129</v>
      </c>
      <c r="B131" s="107" t="s">
        <v>8245</v>
      </c>
      <c r="C131" s="108" t="n">
        <v>20828</v>
      </c>
      <c r="D131" s="15" t="s">
        <v>23</v>
      </c>
      <c r="E131" s="15" t="s">
        <v>7897</v>
      </c>
      <c r="F131" s="52" t="s">
        <v>8246</v>
      </c>
      <c r="G131" s="52" t="s">
        <v>8247</v>
      </c>
      <c r="H131" s="52" t="s">
        <v>8248</v>
      </c>
      <c r="I131" s="52" t="n">
        <v>143001</v>
      </c>
      <c r="J131" s="52" t="n">
        <v>143001</v>
      </c>
      <c r="K131" s="109"/>
    </row>
    <row r="132" customFormat="false" ht="45" hidden="false" customHeight="false" outlineLevel="0" collapsed="false">
      <c r="A132" s="6" t="n">
        <v>130</v>
      </c>
      <c r="B132" s="107" t="s">
        <v>8249</v>
      </c>
      <c r="C132" s="108" t="n">
        <v>20853</v>
      </c>
      <c r="D132" s="15" t="s">
        <v>23</v>
      </c>
      <c r="E132" s="15" t="s">
        <v>7897</v>
      </c>
      <c r="F132" s="52" t="s">
        <v>8250</v>
      </c>
      <c r="G132" s="52" t="s">
        <v>8251</v>
      </c>
      <c r="H132" s="52" t="s">
        <v>6915</v>
      </c>
      <c r="I132" s="52" t="n">
        <v>143001</v>
      </c>
      <c r="J132" s="52" t="n">
        <v>143001</v>
      </c>
      <c r="K132" s="109"/>
    </row>
    <row r="133" customFormat="false" ht="45" hidden="false" customHeight="false" outlineLevel="0" collapsed="false">
      <c r="A133" s="6" t="n">
        <v>131</v>
      </c>
      <c r="B133" s="107" t="s">
        <v>8252</v>
      </c>
      <c r="C133" s="108" t="n">
        <v>20911</v>
      </c>
      <c r="D133" s="15" t="s">
        <v>23</v>
      </c>
      <c r="E133" s="15" t="s">
        <v>7897</v>
      </c>
      <c r="F133" s="52" t="s">
        <v>8253</v>
      </c>
      <c r="G133" s="52" t="s">
        <v>8254</v>
      </c>
      <c r="H133" s="52" t="s">
        <v>6915</v>
      </c>
      <c r="I133" s="52" t="n">
        <v>143001</v>
      </c>
      <c r="J133" s="52" t="n">
        <v>143001</v>
      </c>
      <c r="K133" s="109"/>
    </row>
    <row r="134" customFormat="false" ht="30" hidden="false" customHeight="false" outlineLevel="0" collapsed="false">
      <c r="A134" s="6" t="n">
        <v>132</v>
      </c>
      <c r="B134" s="107" t="s">
        <v>8255</v>
      </c>
      <c r="C134" s="108" t="n">
        <v>20873</v>
      </c>
      <c r="D134" s="15" t="s">
        <v>23</v>
      </c>
      <c r="E134" s="15" t="s">
        <v>7897</v>
      </c>
      <c r="F134" s="52" t="s">
        <v>8256</v>
      </c>
      <c r="G134" s="52" t="s">
        <v>8257</v>
      </c>
      <c r="H134" s="52" t="s">
        <v>6915</v>
      </c>
      <c r="I134" s="52" t="n">
        <v>143001</v>
      </c>
      <c r="J134" s="52" t="n">
        <v>143001</v>
      </c>
      <c r="K134" s="109"/>
    </row>
    <row r="135" customFormat="false" ht="30" hidden="false" customHeight="false" outlineLevel="0" collapsed="false">
      <c r="A135" s="6" t="n">
        <v>133</v>
      </c>
      <c r="B135" s="107" t="s">
        <v>8258</v>
      </c>
      <c r="C135" s="108" t="n">
        <v>25527</v>
      </c>
      <c r="D135" s="15" t="s">
        <v>23</v>
      </c>
      <c r="E135" s="15" t="s">
        <v>7897</v>
      </c>
      <c r="F135" s="52" t="s">
        <v>8259</v>
      </c>
      <c r="G135" s="52" t="s">
        <v>8260</v>
      </c>
      <c r="H135" s="52" t="s">
        <v>6915</v>
      </c>
      <c r="I135" s="52" t="n">
        <v>143001</v>
      </c>
      <c r="J135" s="52" t="n">
        <v>143001</v>
      </c>
      <c r="K135" s="109"/>
    </row>
    <row r="136" customFormat="false" ht="30" hidden="false" customHeight="false" outlineLevel="0" collapsed="false">
      <c r="A136" s="6" t="n">
        <v>134</v>
      </c>
      <c r="B136" s="107" t="s">
        <v>8261</v>
      </c>
      <c r="C136" s="108" t="n">
        <v>20955</v>
      </c>
      <c r="D136" s="15" t="s">
        <v>23</v>
      </c>
      <c r="E136" s="15" t="s">
        <v>7897</v>
      </c>
      <c r="F136" s="52" t="s">
        <v>8262</v>
      </c>
      <c r="G136" s="52" t="s">
        <v>8263</v>
      </c>
      <c r="H136" s="52" t="s">
        <v>6125</v>
      </c>
      <c r="I136" s="52" t="n">
        <v>144001</v>
      </c>
      <c r="J136" s="52" t="n">
        <v>144001</v>
      </c>
      <c r="K136" s="109"/>
    </row>
    <row r="137" customFormat="false" ht="30" hidden="false" customHeight="false" outlineLevel="0" collapsed="false">
      <c r="A137" s="6" t="n">
        <v>135</v>
      </c>
      <c r="B137" s="107" t="s">
        <v>8264</v>
      </c>
      <c r="C137" s="108" t="n">
        <v>21320</v>
      </c>
      <c r="D137" s="15" t="s">
        <v>23</v>
      </c>
      <c r="E137" s="15" t="s">
        <v>7897</v>
      </c>
      <c r="F137" s="52" t="s">
        <v>8265</v>
      </c>
      <c r="G137" s="52" t="s">
        <v>8266</v>
      </c>
      <c r="H137" s="52" t="s">
        <v>8267</v>
      </c>
      <c r="I137" s="52" t="n">
        <v>143504</v>
      </c>
      <c r="J137" s="52" t="n">
        <v>143504</v>
      </c>
      <c r="K137" s="109"/>
    </row>
    <row r="138" customFormat="false" ht="30" hidden="false" customHeight="false" outlineLevel="0" collapsed="false">
      <c r="A138" s="6" t="n">
        <v>136</v>
      </c>
      <c r="B138" s="107" t="s">
        <v>8268</v>
      </c>
      <c r="C138" s="108" t="n">
        <v>26785</v>
      </c>
      <c r="D138" s="15" t="s">
        <v>23</v>
      </c>
      <c r="E138" s="15" t="s">
        <v>7897</v>
      </c>
      <c r="F138" s="52" t="s">
        <v>8269</v>
      </c>
      <c r="G138" s="52" t="s">
        <v>8270</v>
      </c>
      <c r="H138" s="52" t="s">
        <v>8271</v>
      </c>
      <c r="I138" s="52" t="n">
        <v>143102</v>
      </c>
      <c r="J138" s="52" t="n">
        <v>143102</v>
      </c>
      <c r="K138" s="109"/>
    </row>
    <row r="139" customFormat="false" ht="45" hidden="false" customHeight="false" outlineLevel="0" collapsed="false">
      <c r="A139" s="6" t="n">
        <v>137</v>
      </c>
      <c r="B139" s="107" t="s">
        <v>8272</v>
      </c>
      <c r="C139" s="108" t="n">
        <v>21391</v>
      </c>
      <c r="D139" s="15" t="s">
        <v>23</v>
      </c>
      <c r="E139" s="15" t="s">
        <v>7897</v>
      </c>
      <c r="F139" s="52" t="s">
        <v>8273</v>
      </c>
      <c r="G139" s="52" t="s">
        <v>8274</v>
      </c>
      <c r="H139" s="52" t="s">
        <v>8275</v>
      </c>
      <c r="I139" s="52" t="n">
        <v>143001</v>
      </c>
      <c r="J139" s="52" t="n">
        <v>143001</v>
      </c>
      <c r="K139" s="109"/>
    </row>
    <row r="140" customFormat="false" ht="30" hidden="false" customHeight="false" outlineLevel="0" collapsed="false">
      <c r="A140" s="6" t="n">
        <v>138</v>
      </c>
      <c r="B140" s="107" t="s">
        <v>8276</v>
      </c>
      <c r="C140" s="108" t="n">
        <v>21367</v>
      </c>
      <c r="D140" s="15" t="s">
        <v>23</v>
      </c>
      <c r="E140" s="15" t="s">
        <v>7897</v>
      </c>
      <c r="F140" s="52" t="s">
        <v>8277</v>
      </c>
      <c r="G140" s="52" t="s">
        <v>8278</v>
      </c>
      <c r="H140" s="52" t="s">
        <v>6915</v>
      </c>
      <c r="I140" s="52" t="n">
        <v>143001</v>
      </c>
      <c r="J140" s="52" t="n">
        <v>143001</v>
      </c>
      <c r="K140" s="109"/>
    </row>
    <row r="141" customFormat="false" ht="30" hidden="false" customHeight="false" outlineLevel="0" collapsed="false">
      <c r="A141" s="6" t="n">
        <v>139</v>
      </c>
      <c r="B141" s="107" t="s">
        <v>8279</v>
      </c>
      <c r="C141" s="108" t="n">
        <v>21658</v>
      </c>
      <c r="D141" s="15" t="s">
        <v>23</v>
      </c>
      <c r="E141" s="15" t="s">
        <v>7897</v>
      </c>
      <c r="F141" s="52" t="s">
        <v>8280</v>
      </c>
      <c r="G141" s="52" t="s">
        <v>8281</v>
      </c>
      <c r="H141" s="52" t="s">
        <v>6915</v>
      </c>
      <c r="I141" s="52" t="n">
        <v>143002</v>
      </c>
      <c r="J141" s="52" t="n">
        <v>143001</v>
      </c>
      <c r="K141" s="109"/>
    </row>
    <row r="142" customFormat="false" ht="30" hidden="false" customHeight="false" outlineLevel="0" collapsed="false">
      <c r="A142" s="6" t="n">
        <v>140</v>
      </c>
      <c r="B142" s="107" t="s">
        <v>8282</v>
      </c>
      <c r="C142" s="108" t="n">
        <v>21409</v>
      </c>
      <c r="D142" s="15" t="s">
        <v>23</v>
      </c>
      <c r="E142" s="15" t="s">
        <v>7897</v>
      </c>
      <c r="F142" s="52" t="s">
        <v>8283</v>
      </c>
      <c r="G142" s="52" t="s">
        <v>8284</v>
      </c>
      <c r="H142" s="52" t="s">
        <v>6915</v>
      </c>
      <c r="I142" s="52" t="n">
        <v>143001</v>
      </c>
      <c r="J142" s="52" t="n">
        <v>143001</v>
      </c>
      <c r="K142" s="109"/>
    </row>
    <row r="143" customFormat="false" ht="30" hidden="false" customHeight="false" outlineLevel="0" collapsed="false">
      <c r="A143" s="6" t="n">
        <v>141</v>
      </c>
      <c r="B143" s="107" t="s">
        <v>8285</v>
      </c>
      <c r="C143" s="108" t="n">
        <v>24853</v>
      </c>
      <c r="D143" s="15" t="s">
        <v>23</v>
      </c>
      <c r="E143" s="15" t="s">
        <v>7897</v>
      </c>
      <c r="F143" s="52" t="s">
        <v>8286</v>
      </c>
      <c r="G143" s="52" t="s">
        <v>8287</v>
      </c>
      <c r="H143" s="52" t="s">
        <v>8288</v>
      </c>
      <c r="I143" s="52" t="n">
        <v>143001</v>
      </c>
      <c r="J143" s="52" t="n">
        <v>143001</v>
      </c>
      <c r="K143" s="109"/>
    </row>
    <row r="144" customFormat="false" ht="30" hidden="false" customHeight="false" outlineLevel="0" collapsed="false">
      <c r="A144" s="6" t="n">
        <v>142</v>
      </c>
      <c r="B144" s="107" t="s">
        <v>8289</v>
      </c>
      <c r="C144" s="108" t="n">
        <v>21470</v>
      </c>
      <c r="D144" s="15" t="s">
        <v>23</v>
      </c>
      <c r="E144" s="15" t="s">
        <v>7897</v>
      </c>
      <c r="F144" s="52" t="s">
        <v>8290</v>
      </c>
      <c r="G144" s="52" t="s">
        <v>8291</v>
      </c>
      <c r="H144" s="52" t="s">
        <v>5109</v>
      </c>
      <c r="I144" s="52" t="n">
        <v>143303</v>
      </c>
      <c r="J144" s="52" t="n">
        <v>143001</v>
      </c>
      <c r="K144" s="109"/>
    </row>
    <row r="145" customFormat="false" ht="30" hidden="false" customHeight="false" outlineLevel="0" collapsed="false">
      <c r="A145" s="6" t="n">
        <v>143</v>
      </c>
      <c r="B145" s="107" t="s">
        <v>8292</v>
      </c>
      <c r="C145" s="108" t="n">
        <v>21516</v>
      </c>
      <c r="D145" s="15" t="s">
        <v>23</v>
      </c>
      <c r="E145" s="15" t="s">
        <v>7897</v>
      </c>
      <c r="F145" s="52" t="s">
        <v>8293</v>
      </c>
      <c r="G145" s="52" t="s">
        <v>8294</v>
      </c>
      <c r="H145" s="52" t="s">
        <v>6915</v>
      </c>
      <c r="I145" s="52" t="n">
        <v>143001</v>
      </c>
      <c r="J145" s="52" t="n">
        <v>143001</v>
      </c>
      <c r="K145" s="109"/>
    </row>
    <row r="146" customFormat="false" ht="30" hidden="false" customHeight="false" outlineLevel="0" collapsed="false">
      <c r="A146" s="6" t="n">
        <v>144</v>
      </c>
      <c r="B146" s="107" t="s">
        <v>8295</v>
      </c>
      <c r="C146" s="108" t="n">
        <v>21466</v>
      </c>
      <c r="D146" s="15" t="s">
        <v>23</v>
      </c>
      <c r="E146" s="15" t="s">
        <v>7897</v>
      </c>
      <c r="F146" s="52" t="s">
        <v>8296</v>
      </c>
      <c r="G146" s="52" t="s">
        <v>8297</v>
      </c>
      <c r="H146" s="52" t="s">
        <v>6915</v>
      </c>
      <c r="I146" s="52" t="n">
        <v>143001</v>
      </c>
      <c r="J146" s="52" t="n">
        <v>143001</v>
      </c>
      <c r="K146" s="109"/>
    </row>
    <row r="147" customFormat="false" ht="45" hidden="false" customHeight="false" outlineLevel="0" collapsed="false">
      <c r="A147" s="6" t="n">
        <v>145</v>
      </c>
      <c r="B147" s="107" t="s">
        <v>8298</v>
      </c>
      <c r="C147" s="108" t="n">
        <v>22313</v>
      </c>
      <c r="D147" s="15" t="s">
        <v>23</v>
      </c>
      <c r="E147" s="15" t="s">
        <v>7897</v>
      </c>
      <c r="F147" s="52" t="s">
        <v>8299</v>
      </c>
      <c r="G147" s="52" t="s">
        <v>8300</v>
      </c>
      <c r="H147" s="52" t="s">
        <v>6915</v>
      </c>
      <c r="I147" s="52" t="n">
        <v>143113</v>
      </c>
      <c r="J147" s="52" t="n">
        <v>143001</v>
      </c>
      <c r="K147" s="109"/>
    </row>
    <row r="148" customFormat="false" ht="30" hidden="false" customHeight="false" outlineLevel="0" collapsed="false">
      <c r="A148" s="6" t="n">
        <v>146</v>
      </c>
      <c r="B148" s="107" t="s">
        <v>8301</v>
      </c>
      <c r="C148" s="108" t="n">
        <v>21551</v>
      </c>
      <c r="D148" s="15" t="s">
        <v>23</v>
      </c>
      <c r="E148" s="15" t="s">
        <v>7897</v>
      </c>
      <c r="F148" s="52" t="s">
        <v>8302</v>
      </c>
      <c r="G148" s="52" t="s">
        <v>8303</v>
      </c>
      <c r="H148" s="52" t="s">
        <v>8081</v>
      </c>
      <c r="I148" s="52" t="n">
        <v>142998</v>
      </c>
      <c r="J148" s="52" t="n">
        <v>143001</v>
      </c>
      <c r="K148" s="109"/>
    </row>
    <row r="149" customFormat="false" ht="30" hidden="false" customHeight="false" outlineLevel="0" collapsed="false">
      <c r="A149" s="6" t="n">
        <v>147</v>
      </c>
      <c r="B149" s="107" t="s">
        <v>8304</v>
      </c>
      <c r="C149" s="108" t="n">
        <v>21530</v>
      </c>
      <c r="D149" s="15" t="s">
        <v>23</v>
      </c>
      <c r="E149" s="15" t="s">
        <v>7897</v>
      </c>
      <c r="F149" s="52" t="s">
        <v>8305</v>
      </c>
      <c r="G149" s="52" t="s">
        <v>8306</v>
      </c>
      <c r="H149" s="52" t="s">
        <v>6915</v>
      </c>
      <c r="I149" s="52" t="n">
        <v>143001</v>
      </c>
      <c r="J149" s="52" t="n">
        <v>143001</v>
      </c>
      <c r="K149" s="109"/>
    </row>
    <row r="150" customFormat="false" ht="45" hidden="false" customHeight="false" outlineLevel="0" collapsed="false">
      <c r="A150" s="6" t="n">
        <v>148</v>
      </c>
      <c r="B150" s="107" t="s">
        <v>8307</v>
      </c>
      <c r="C150" s="108" t="n">
        <v>22555</v>
      </c>
      <c r="D150" s="15" t="s">
        <v>23</v>
      </c>
      <c r="E150" s="15" t="s">
        <v>7897</v>
      </c>
      <c r="F150" s="52" t="s">
        <v>8308</v>
      </c>
      <c r="G150" s="52" t="s">
        <v>8309</v>
      </c>
      <c r="H150" s="52" t="s">
        <v>8310</v>
      </c>
      <c r="I150" s="52" t="n">
        <v>143105</v>
      </c>
      <c r="J150" s="52" t="n">
        <v>143001</v>
      </c>
      <c r="K150" s="109"/>
    </row>
    <row r="151" customFormat="false" ht="45" hidden="false" customHeight="false" outlineLevel="0" collapsed="false">
      <c r="A151" s="6" t="n">
        <v>149</v>
      </c>
      <c r="B151" s="107" t="s">
        <v>8311</v>
      </c>
      <c r="C151" s="108" t="n">
        <v>21570</v>
      </c>
      <c r="D151" s="15" t="s">
        <v>23</v>
      </c>
      <c r="E151" s="15" t="s">
        <v>7897</v>
      </c>
      <c r="F151" s="52" t="s">
        <v>8312</v>
      </c>
      <c r="G151" s="52" t="s">
        <v>8313</v>
      </c>
      <c r="H151" s="52" t="s">
        <v>6915</v>
      </c>
      <c r="I151" s="52" t="n">
        <v>143001</v>
      </c>
      <c r="J151" s="52" t="n">
        <v>143001</v>
      </c>
      <c r="K151" s="109"/>
    </row>
    <row r="152" customFormat="false" ht="30" hidden="false" customHeight="false" outlineLevel="0" collapsed="false">
      <c r="A152" s="6" t="n">
        <v>150</v>
      </c>
      <c r="B152" s="107" t="s">
        <v>8314</v>
      </c>
      <c r="C152" s="108" t="n">
        <v>21565</v>
      </c>
      <c r="D152" s="15" t="s">
        <v>23</v>
      </c>
      <c r="E152" s="15" t="s">
        <v>7897</v>
      </c>
      <c r="F152" s="52" t="s">
        <v>8315</v>
      </c>
      <c r="G152" s="52" t="s">
        <v>8316</v>
      </c>
      <c r="H152" s="52" t="s">
        <v>8317</v>
      </c>
      <c r="I152" s="52" t="n">
        <v>143001</v>
      </c>
      <c r="J152" s="52" t="n">
        <v>143001</v>
      </c>
      <c r="K152" s="109"/>
    </row>
    <row r="153" customFormat="false" ht="15" hidden="false" customHeight="false" outlineLevel="0" collapsed="false">
      <c r="A153" s="6" t="n">
        <v>151</v>
      </c>
      <c r="B153" s="107" t="s">
        <v>8318</v>
      </c>
      <c r="C153" s="108" t="n">
        <v>21631</v>
      </c>
      <c r="D153" s="15" t="s">
        <v>23</v>
      </c>
      <c r="E153" s="15" t="s">
        <v>7897</v>
      </c>
      <c r="F153" s="52" t="s">
        <v>8319</v>
      </c>
      <c r="G153" s="52" t="s">
        <v>7929</v>
      </c>
      <c r="H153" s="52" t="s">
        <v>6915</v>
      </c>
      <c r="I153" s="52" t="n">
        <v>143102</v>
      </c>
      <c r="J153" s="52" t="n">
        <v>143001</v>
      </c>
      <c r="K153" s="109"/>
    </row>
    <row r="154" customFormat="false" ht="30" hidden="false" customHeight="false" outlineLevel="0" collapsed="false">
      <c r="A154" s="6" t="n">
        <v>152</v>
      </c>
      <c r="B154" s="107" t="s">
        <v>8320</v>
      </c>
      <c r="C154" s="108" t="n">
        <v>21619</v>
      </c>
      <c r="D154" s="15" t="s">
        <v>23</v>
      </c>
      <c r="E154" s="15" t="s">
        <v>7897</v>
      </c>
      <c r="F154" s="52" t="s">
        <v>8321</v>
      </c>
      <c r="G154" s="52" t="s">
        <v>8322</v>
      </c>
      <c r="H154" s="52" t="s">
        <v>6915</v>
      </c>
      <c r="I154" s="52" t="n">
        <v>143110</v>
      </c>
      <c r="J154" s="52" t="n">
        <v>143001</v>
      </c>
      <c r="K154" s="109"/>
    </row>
    <row r="155" customFormat="false" ht="30" hidden="false" customHeight="false" outlineLevel="0" collapsed="false">
      <c r="A155" s="6" t="n">
        <v>153</v>
      </c>
      <c r="B155" s="107" t="s">
        <v>8323</v>
      </c>
      <c r="C155" s="108" t="n">
        <v>21692</v>
      </c>
      <c r="D155" s="15" t="s">
        <v>23</v>
      </c>
      <c r="E155" s="15" t="s">
        <v>7897</v>
      </c>
      <c r="F155" s="52" t="s">
        <v>8324</v>
      </c>
      <c r="G155" s="52" t="s">
        <v>8325</v>
      </c>
      <c r="H155" s="52" t="s">
        <v>6915</v>
      </c>
      <c r="I155" s="52" t="n">
        <v>143001</v>
      </c>
      <c r="J155" s="52" t="n">
        <v>143001</v>
      </c>
      <c r="K155" s="109"/>
    </row>
    <row r="156" customFormat="false" ht="15" hidden="false" customHeight="false" outlineLevel="0" collapsed="false">
      <c r="A156" s="6" t="n">
        <v>154</v>
      </c>
      <c r="B156" s="107" t="s">
        <v>8326</v>
      </c>
      <c r="C156" s="108" t="n">
        <v>19155</v>
      </c>
      <c r="D156" s="15" t="s">
        <v>23</v>
      </c>
      <c r="E156" s="15" t="s">
        <v>7897</v>
      </c>
      <c r="F156" s="52" t="s">
        <v>8327</v>
      </c>
      <c r="G156" s="52" t="s">
        <v>8328</v>
      </c>
      <c r="H156" s="52" t="s">
        <v>6915</v>
      </c>
      <c r="I156" s="52" t="n">
        <v>143001</v>
      </c>
      <c r="J156" s="52" t="n">
        <v>143001</v>
      </c>
      <c r="K156" s="109"/>
    </row>
    <row r="157" customFormat="false" ht="30" hidden="false" customHeight="false" outlineLevel="0" collapsed="false">
      <c r="A157" s="6" t="n">
        <v>155</v>
      </c>
      <c r="B157" s="107" t="s">
        <v>8329</v>
      </c>
      <c r="C157" s="108" t="n">
        <v>19253</v>
      </c>
      <c r="D157" s="15" t="s">
        <v>23</v>
      </c>
      <c r="E157" s="15" t="s">
        <v>7897</v>
      </c>
      <c r="F157" s="52" t="s">
        <v>8330</v>
      </c>
      <c r="G157" s="52" t="s">
        <v>8331</v>
      </c>
      <c r="H157" s="52" t="s">
        <v>8332</v>
      </c>
      <c r="I157" s="52" t="n">
        <v>146001</v>
      </c>
      <c r="J157" s="52" t="n">
        <v>144211</v>
      </c>
      <c r="K157" s="109"/>
    </row>
    <row r="158" customFormat="false" ht="15" hidden="false" customHeight="false" outlineLevel="0" collapsed="false">
      <c r="A158" s="6" t="n">
        <v>156</v>
      </c>
      <c r="B158" s="107" t="s">
        <v>8333</v>
      </c>
      <c r="C158" s="108" t="n">
        <v>11324</v>
      </c>
      <c r="D158" s="15" t="s">
        <v>23</v>
      </c>
      <c r="E158" s="15" t="s">
        <v>7897</v>
      </c>
      <c r="F158" s="52"/>
      <c r="G158" s="52" t="s">
        <v>8041</v>
      </c>
      <c r="H158" s="52" t="s">
        <v>6915</v>
      </c>
      <c r="I158" s="52" t="n">
        <v>0</v>
      </c>
      <c r="J158" s="52" t="n">
        <v>143001</v>
      </c>
      <c r="K158" s="109"/>
    </row>
    <row r="159" customFormat="false" ht="30" hidden="false" customHeight="false" outlineLevel="0" collapsed="false">
      <c r="A159" s="6" t="n">
        <v>157</v>
      </c>
      <c r="B159" s="107" t="s">
        <v>8334</v>
      </c>
      <c r="C159" s="108" t="n">
        <v>20388</v>
      </c>
      <c r="D159" s="15" t="s">
        <v>23</v>
      </c>
      <c r="E159" s="15" t="s">
        <v>7897</v>
      </c>
      <c r="F159" s="52"/>
      <c r="G159" s="52" t="s">
        <v>8335</v>
      </c>
      <c r="H159" s="52" t="s">
        <v>6915</v>
      </c>
      <c r="I159" s="52" t="n">
        <v>0</v>
      </c>
      <c r="J159" s="52" t="n">
        <v>143001</v>
      </c>
      <c r="K159" s="109"/>
    </row>
    <row r="160" customFormat="false" ht="30" hidden="false" customHeight="false" outlineLevel="0" collapsed="false">
      <c r="A160" s="6" t="n">
        <v>158</v>
      </c>
      <c r="B160" s="107" t="s">
        <v>8336</v>
      </c>
      <c r="C160" s="108" t="n">
        <v>18464</v>
      </c>
      <c r="D160" s="15" t="s">
        <v>23</v>
      </c>
      <c r="E160" s="15" t="s">
        <v>7897</v>
      </c>
      <c r="F160" s="52"/>
      <c r="G160" s="52" t="s">
        <v>8337</v>
      </c>
      <c r="H160" s="52" t="s">
        <v>6915</v>
      </c>
      <c r="I160" s="52" t="n">
        <v>0</v>
      </c>
      <c r="J160" s="52" t="n">
        <v>143001</v>
      </c>
      <c r="K160" s="109"/>
    </row>
    <row r="161" customFormat="false" ht="30" hidden="false" customHeight="false" outlineLevel="0" collapsed="false">
      <c r="A161" s="6" t="n">
        <v>159</v>
      </c>
      <c r="B161" s="107" t="s">
        <v>8338</v>
      </c>
      <c r="C161" s="108" t="n">
        <v>19737</v>
      </c>
      <c r="D161" s="15" t="s">
        <v>23</v>
      </c>
      <c r="E161" s="15" t="s">
        <v>7897</v>
      </c>
      <c r="F161" s="52"/>
      <c r="G161" s="52" t="s">
        <v>8339</v>
      </c>
      <c r="H161" s="52" t="s">
        <v>6915</v>
      </c>
      <c r="I161" s="52" t="n">
        <v>0</v>
      </c>
      <c r="J161" s="52" t="n">
        <v>143001</v>
      </c>
      <c r="K161" s="109"/>
    </row>
    <row r="162" customFormat="false" ht="45" hidden="false" customHeight="false" outlineLevel="0" collapsed="false">
      <c r="A162" s="6" t="n">
        <v>160</v>
      </c>
      <c r="B162" s="107" t="s">
        <v>8340</v>
      </c>
      <c r="C162" s="108" t="n">
        <v>17831</v>
      </c>
      <c r="D162" s="15" t="s">
        <v>23</v>
      </c>
      <c r="E162" s="15" t="s">
        <v>7897</v>
      </c>
      <c r="F162" s="52"/>
      <c r="G162" s="52" t="s">
        <v>8341</v>
      </c>
      <c r="H162" s="52" t="s">
        <v>6915</v>
      </c>
      <c r="I162" s="52" t="n">
        <v>0</v>
      </c>
      <c r="J162" s="52" t="n">
        <v>143001</v>
      </c>
      <c r="K162" s="109"/>
    </row>
    <row r="163" customFormat="false" ht="30" hidden="false" customHeight="false" outlineLevel="0" collapsed="false">
      <c r="A163" s="6" t="n">
        <v>161</v>
      </c>
      <c r="B163" s="107" t="s">
        <v>8342</v>
      </c>
      <c r="C163" s="108" t="n">
        <v>20944</v>
      </c>
      <c r="D163" s="15" t="s">
        <v>23</v>
      </c>
      <c r="E163" s="15" t="s">
        <v>7897</v>
      </c>
      <c r="F163" s="52"/>
      <c r="G163" s="52" t="s">
        <v>8343</v>
      </c>
      <c r="H163" s="52" t="s">
        <v>6915</v>
      </c>
      <c r="I163" s="52" t="n">
        <v>0</v>
      </c>
      <c r="J163" s="52" t="n">
        <v>143001</v>
      </c>
      <c r="K163" s="109"/>
    </row>
    <row r="164" customFormat="false" ht="15" hidden="false" customHeight="false" outlineLevel="0" collapsed="false">
      <c r="A164" s="6" t="n">
        <v>162</v>
      </c>
      <c r="B164" s="107" t="s">
        <v>8344</v>
      </c>
      <c r="C164" s="108" t="n">
        <v>20090</v>
      </c>
      <c r="D164" s="15" t="s">
        <v>23</v>
      </c>
      <c r="E164" s="15" t="s">
        <v>7897</v>
      </c>
      <c r="F164" s="52"/>
      <c r="G164" s="52" t="s">
        <v>8345</v>
      </c>
      <c r="H164" s="52" t="s">
        <v>856</v>
      </c>
      <c r="I164" s="52" t="n">
        <v>0</v>
      </c>
      <c r="J164" s="52" t="n">
        <v>160023</v>
      </c>
      <c r="K164" s="109"/>
    </row>
    <row r="165" customFormat="false" ht="15" hidden="false" customHeight="false" outlineLevel="0" collapsed="false">
      <c r="A165" s="6" t="n">
        <v>163</v>
      </c>
      <c r="B165" s="107" t="s">
        <v>8346</v>
      </c>
      <c r="C165" s="108" t="n">
        <v>19428</v>
      </c>
      <c r="D165" s="15" t="s">
        <v>23</v>
      </c>
      <c r="E165" s="15" t="s">
        <v>7897</v>
      </c>
      <c r="F165" s="52"/>
      <c r="G165" s="52"/>
      <c r="H165" s="52" t="s">
        <v>6915</v>
      </c>
      <c r="I165" s="52" t="n">
        <v>0</v>
      </c>
      <c r="J165" s="52" t="n">
        <v>143001</v>
      </c>
      <c r="K165" s="109"/>
    </row>
    <row r="166" customFormat="false" ht="15" hidden="false" customHeight="false" outlineLevel="0" collapsed="false">
      <c r="A166" s="6" t="n">
        <v>164</v>
      </c>
      <c r="B166" s="107" t="s">
        <v>8347</v>
      </c>
      <c r="C166" s="108" t="n">
        <v>25477</v>
      </c>
      <c r="D166" s="15" t="s">
        <v>23</v>
      </c>
      <c r="E166" s="15" t="s">
        <v>7897</v>
      </c>
      <c r="F166" s="52"/>
      <c r="G166" s="52"/>
      <c r="H166" s="52" t="s">
        <v>6915</v>
      </c>
      <c r="I166" s="52" t="n">
        <v>0</v>
      </c>
      <c r="J166" s="52" t="n">
        <v>143001</v>
      </c>
      <c r="K166" s="109"/>
    </row>
    <row r="167" customFormat="false" ht="15" hidden="false" customHeight="false" outlineLevel="0" collapsed="false">
      <c r="A167" s="6" t="n">
        <v>165</v>
      </c>
      <c r="B167" s="107" t="s">
        <v>8348</v>
      </c>
      <c r="C167" s="108" t="n">
        <v>17385</v>
      </c>
      <c r="D167" s="15" t="s">
        <v>23</v>
      </c>
      <c r="E167" s="15" t="s">
        <v>7897</v>
      </c>
      <c r="F167" s="52"/>
      <c r="G167" s="52"/>
      <c r="H167" s="52" t="s">
        <v>6915</v>
      </c>
      <c r="I167" s="52" t="n">
        <v>0</v>
      </c>
      <c r="J167" s="52" t="n">
        <v>143001</v>
      </c>
      <c r="K167" s="109"/>
    </row>
    <row r="168" customFormat="false" ht="15" hidden="false" customHeight="false" outlineLevel="0" collapsed="false">
      <c r="A168" s="6" t="n">
        <v>166</v>
      </c>
      <c r="B168" s="107" t="s">
        <v>8349</v>
      </c>
      <c r="C168" s="108" t="n">
        <v>32113</v>
      </c>
      <c r="D168" s="15" t="s">
        <v>23</v>
      </c>
      <c r="E168" s="15" t="s">
        <v>7897</v>
      </c>
      <c r="F168" s="52"/>
      <c r="G168" s="52"/>
      <c r="H168" s="52" t="s">
        <v>6915</v>
      </c>
      <c r="I168" s="52" t="n">
        <v>0</v>
      </c>
      <c r="J168" s="52" t="n">
        <v>143001</v>
      </c>
      <c r="K168" s="109"/>
    </row>
    <row r="169" customFormat="false" ht="15" hidden="false" customHeight="false" outlineLevel="0" collapsed="false">
      <c r="A169" s="6" t="n">
        <v>167</v>
      </c>
      <c r="B169" s="107" t="s">
        <v>8350</v>
      </c>
      <c r="C169" s="108" t="n">
        <v>14246</v>
      </c>
      <c r="D169" s="15" t="s">
        <v>23</v>
      </c>
      <c r="E169" s="15" t="s">
        <v>7897</v>
      </c>
      <c r="F169" s="52" t="s">
        <v>8351</v>
      </c>
      <c r="G169" s="52" t="s">
        <v>8352</v>
      </c>
      <c r="H169" s="52" t="s">
        <v>6915</v>
      </c>
      <c r="I169" s="52" t="n">
        <v>143001</v>
      </c>
      <c r="J169" s="52" t="n">
        <v>143001</v>
      </c>
      <c r="K169" s="109"/>
    </row>
    <row r="170" customFormat="false" ht="15" hidden="false" customHeight="false" outlineLevel="0" collapsed="false">
      <c r="A170" s="6" t="n">
        <v>168</v>
      </c>
      <c r="B170" s="107" t="s">
        <v>8353</v>
      </c>
      <c r="C170" s="108" t="n">
        <v>14817</v>
      </c>
      <c r="D170" s="15" t="s">
        <v>23</v>
      </c>
      <c r="E170" s="15" t="s">
        <v>7897</v>
      </c>
      <c r="F170" s="52"/>
      <c r="G170" s="52"/>
      <c r="H170" s="52" t="s">
        <v>6915</v>
      </c>
      <c r="I170" s="52" t="n">
        <v>0</v>
      </c>
      <c r="J170" s="52" t="n">
        <v>143001</v>
      </c>
      <c r="K170" s="109"/>
    </row>
    <row r="171" customFormat="false" ht="30" hidden="false" customHeight="false" outlineLevel="0" collapsed="false">
      <c r="A171" s="6" t="n">
        <v>169</v>
      </c>
      <c r="B171" s="107" t="s">
        <v>8354</v>
      </c>
      <c r="C171" s="108" t="n">
        <v>15657</v>
      </c>
      <c r="D171" s="15" t="s">
        <v>23</v>
      </c>
      <c r="E171" s="15" t="s">
        <v>7897</v>
      </c>
      <c r="F171" s="52" t="s">
        <v>8355</v>
      </c>
      <c r="G171" s="52" t="s">
        <v>8356</v>
      </c>
      <c r="H171" s="52" t="s">
        <v>6915</v>
      </c>
      <c r="I171" s="52" t="n">
        <v>143001</v>
      </c>
      <c r="J171" s="52" t="n">
        <v>143001</v>
      </c>
      <c r="K171" s="109"/>
    </row>
    <row r="172" customFormat="false" ht="15" hidden="false" customHeight="false" outlineLevel="0" collapsed="false">
      <c r="A172" s="6" t="n">
        <v>170</v>
      </c>
      <c r="B172" s="107" t="s">
        <v>8357</v>
      </c>
      <c r="C172" s="108" t="n">
        <v>21557</v>
      </c>
      <c r="D172" s="15" t="s">
        <v>23</v>
      </c>
      <c r="E172" s="15" t="s">
        <v>7897</v>
      </c>
      <c r="F172" s="52"/>
      <c r="G172" s="52"/>
      <c r="H172" s="52" t="s">
        <v>6915</v>
      </c>
      <c r="I172" s="52" t="n">
        <v>0</v>
      </c>
      <c r="J172" s="52" t="n">
        <v>0</v>
      </c>
      <c r="K172" s="109"/>
    </row>
    <row r="173" customFormat="false" ht="30" hidden="false" customHeight="false" outlineLevel="0" collapsed="false">
      <c r="A173" s="6" t="n">
        <v>171</v>
      </c>
      <c r="B173" s="107" t="s">
        <v>8358</v>
      </c>
      <c r="C173" s="108" t="n">
        <v>20828</v>
      </c>
      <c r="D173" s="15" t="s">
        <v>23</v>
      </c>
      <c r="E173" s="15" t="s">
        <v>7897</v>
      </c>
      <c r="F173" s="52" t="s">
        <v>8359</v>
      </c>
      <c r="G173" s="52" t="s">
        <v>8360</v>
      </c>
      <c r="H173" s="52" t="s">
        <v>6915</v>
      </c>
      <c r="I173" s="52" t="n">
        <v>143001</v>
      </c>
      <c r="J173" s="52" t="n">
        <v>143001</v>
      </c>
      <c r="K173" s="109"/>
    </row>
    <row r="174" customFormat="false" ht="15" hidden="false" customHeight="false" outlineLevel="0" collapsed="false">
      <c r="A174" s="6" t="n">
        <v>172</v>
      </c>
      <c r="B174" s="107" t="s">
        <v>8361</v>
      </c>
      <c r="C174" s="108" t="n">
        <v>19301</v>
      </c>
      <c r="D174" s="15" t="s">
        <v>23</v>
      </c>
      <c r="E174" s="15" t="s">
        <v>7897</v>
      </c>
      <c r="F174" s="52" t="s">
        <v>8362</v>
      </c>
      <c r="G174" s="52" t="s">
        <v>8363</v>
      </c>
      <c r="H174" s="52" t="s">
        <v>8364</v>
      </c>
      <c r="I174" s="52" t="n">
        <v>143102</v>
      </c>
      <c r="J174" s="52" t="n">
        <v>143102</v>
      </c>
      <c r="K174" s="109"/>
    </row>
    <row r="175" customFormat="false" ht="30" hidden="false" customHeight="false" outlineLevel="0" collapsed="false">
      <c r="A175" s="6" t="n">
        <v>173</v>
      </c>
      <c r="B175" s="107" t="s">
        <v>8365</v>
      </c>
      <c r="C175" s="108" t="n">
        <v>19499</v>
      </c>
      <c r="D175" s="15" t="s">
        <v>23</v>
      </c>
      <c r="E175" s="15" t="s">
        <v>7897</v>
      </c>
      <c r="F175" s="52" t="s">
        <v>8366</v>
      </c>
      <c r="G175" s="52" t="s">
        <v>8367</v>
      </c>
      <c r="H175" s="52" t="s">
        <v>6915</v>
      </c>
      <c r="I175" s="52" t="n">
        <v>143001</v>
      </c>
      <c r="J175" s="52" t="n">
        <v>143001</v>
      </c>
      <c r="K175" s="109"/>
    </row>
    <row r="176" customFormat="false" ht="30" hidden="false" customHeight="false" outlineLevel="0" collapsed="false">
      <c r="A176" s="6" t="n">
        <v>174</v>
      </c>
      <c r="B176" s="107" t="s">
        <v>8368</v>
      </c>
      <c r="C176" s="108" t="n">
        <v>19450</v>
      </c>
      <c r="D176" s="15" t="s">
        <v>23</v>
      </c>
      <c r="E176" s="15" t="s">
        <v>7897</v>
      </c>
      <c r="F176" s="52" t="s">
        <v>8369</v>
      </c>
      <c r="G176" s="52" t="s">
        <v>8370</v>
      </c>
      <c r="H176" s="52" t="s">
        <v>6915</v>
      </c>
      <c r="I176" s="52" t="n">
        <v>143001</v>
      </c>
      <c r="J176" s="52" t="n">
        <v>143001</v>
      </c>
      <c r="K176" s="109"/>
    </row>
    <row r="177" customFormat="false" ht="30" hidden="false" customHeight="false" outlineLevel="0" collapsed="false">
      <c r="A177" s="6" t="n">
        <v>175</v>
      </c>
      <c r="B177" s="107" t="s">
        <v>8371</v>
      </c>
      <c r="C177" s="108" t="n">
        <v>19462</v>
      </c>
      <c r="D177" s="15" t="s">
        <v>23</v>
      </c>
      <c r="E177" s="15" t="s">
        <v>7897</v>
      </c>
      <c r="F177" s="52" t="s">
        <v>8372</v>
      </c>
      <c r="G177" s="52" t="s">
        <v>8373</v>
      </c>
      <c r="H177" s="52" t="s">
        <v>6915</v>
      </c>
      <c r="I177" s="52" t="n">
        <v>143001</v>
      </c>
      <c r="J177" s="52" t="n">
        <v>143001</v>
      </c>
      <c r="K177" s="109"/>
    </row>
    <row r="178" customFormat="false" ht="30" hidden="false" customHeight="false" outlineLevel="0" collapsed="false">
      <c r="A178" s="6" t="n">
        <v>176</v>
      </c>
      <c r="B178" s="107" t="s">
        <v>8374</v>
      </c>
      <c r="C178" s="108" t="n">
        <v>19453</v>
      </c>
      <c r="D178" s="15" t="s">
        <v>23</v>
      </c>
      <c r="E178" s="15" t="s">
        <v>7897</v>
      </c>
      <c r="F178" s="52" t="s">
        <v>8375</v>
      </c>
      <c r="G178" s="52" t="s">
        <v>8376</v>
      </c>
      <c r="H178" s="52" t="s">
        <v>6915</v>
      </c>
      <c r="I178" s="52" t="n">
        <v>143001</v>
      </c>
      <c r="J178" s="52" t="n">
        <v>143001</v>
      </c>
      <c r="K178" s="109"/>
    </row>
    <row r="179" customFormat="false" ht="30" hidden="false" customHeight="false" outlineLevel="0" collapsed="false">
      <c r="A179" s="6" t="n">
        <v>177</v>
      </c>
      <c r="B179" s="107" t="s">
        <v>8377</v>
      </c>
      <c r="C179" s="108" t="n">
        <v>19469</v>
      </c>
      <c r="D179" s="15" t="s">
        <v>23</v>
      </c>
      <c r="E179" s="15" t="s">
        <v>7897</v>
      </c>
      <c r="F179" s="52" t="s">
        <v>8378</v>
      </c>
      <c r="G179" s="52" t="s">
        <v>8379</v>
      </c>
      <c r="H179" s="52" t="s">
        <v>6915</v>
      </c>
      <c r="I179" s="52" t="n">
        <v>143001</v>
      </c>
      <c r="J179" s="52" t="n">
        <v>143001</v>
      </c>
      <c r="K179" s="109"/>
    </row>
    <row r="180" customFormat="false" ht="30" hidden="false" customHeight="false" outlineLevel="0" collapsed="false">
      <c r="A180" s="6" t="n">
        <v>178</v>
      </c>
      <c r="B180" s="107" t="s">
        <v>8380</v>
      </c>
      <c r="C180" s="108" t="n">
        <v>19454</v>
      </c>
      <c r="D180" s="15" t="s">
        <v>23</v>
      </c>
      <c r="E180" s="15" t="s">
        <v>7897</v>
      </c>
      <c r="F180" s="52" t="s">
        <v>8381</v>
      </c>
      <c r="G180" s="52" t="s">
        <v>8382</v>
      </c>
      <c r="H180" s="52" t="s">
        <v>6915</v>
      </c>
      <c r="I180" s="52" t="n">
        <v>143001</v>
      </c>
      <c r="J180" s="52" t="n">
        <v>143001</v>
      </c>
      <c r="K180" s="109"/>
    </row>
    <row r="181" customFormat="false" ht="30" hidden="false" customHeight="false" outlineLevel="0" collapsed="false">
      <c r="A181" s="6" t="n">
        <v>179</v>
      </c>
      <c r="B181" s="107" t="s">
        <v>8383</v>
      </c>
      <c r="C181" s="108" t="n">
        <v>21929</v>
      </c>
      <c r="D181" s="15" t="s">
        <v>23</v>
      </c>
      <c r="E181" s="15" t="s">
        <v>7897</v>
      </c>
      <c r="F181" s="52" t="s">
        <v>8384</v>
      </c>
      <c r="G181" s="52" t="s">
        <v>8385</v>
      </c>
      <c r="H181" s="52" t="s">
        <v>6915</v>
      </c>
      <c r="I181" s="52" t="n">
        <v>143001</v>
      </c>
      <c r="J181" s="52" t="n">
        <v>143001</v>
      </c>
      <c r="K181" s="109"/>
    </row>
    <row r="182" customFormat="false" ht="30" hidden="false" customHeight="false" outlineLevel="0" collapsed="false">
      <c r="A182" s="6" t="n">
        <v>180</v>
      </c>
      <c r="B182" s="107" t="s">
        <v>8386</v>
      </c>
      <c r="C182" s="108" t="n">
        <v>19461</v>
      </c>
      <c r="D182" s="15" t="s">
        <v>23</v>
      </c>
      <c r="E182" s="15" t="s">
        <v>7897</v>
      </c>
      <c r="F182" s="52"/>
      <c r="G182" s="52"/>
      <c r="H182" s="52" t="s">
        <v>6915</v>
      </c>
      <c r="I182" s="52" t="n">
        <v>0</v>
      </c>
      <c r="J182" s="52" t="n">
        <v>143001</v>
      </c>
      <c r="K182" s="109"/>
    </row>
    <row r="183" customFormat="false" ht="30" hidden="false" customHeight="false" outlineLevel="0" collapsed="false">
      <c r="A183" s="6" t="n">
        <v>181</v>
      </c>
      <c r="B183" s="107" t="s">
        <v>8387</v>
      </c>
      <c r="C183" s="108" t="n">
        <v>19473</v>
      </c>
      <c r="D183" s="15" t="s">
        <v>23</v>
      </c>
      <c r="E183" s="15" t="s">
        <v>7897</v>
      </c>
      <c r="F183" s="52"/>
      <c r="G183" s="52"/>
      <c r="H183" s="52" t="s">
        <v>6915</v>
      </c>
      <c r="I183" s="52" t="n">
        <v>0</v>
      </c>
      <c r="J183" s="52" t="n">
        <v>143001</v>
      </c>
      <c r="K183" s="109"/>
    </row>
    <row r="184" customFormat="false" ht="30" hidden="false" customHeight="false" outlineLevel="0" collapsed="false">
      <c r="A184" s="6" t="n">
        <v>182</v>
      </c>
      <c r="B184" s="107" t="s">
        <v>8388</v>
      </c>
      <c r="C184" s="108" t="n">
        <v>20189</v>
      </c>
      <c r="D184" s="15" t="s">
        <v>23</v>
      </c>
      <c r="E184" s="15" t="s">
        <v>7897</v>
      </c>
      <c r="F184" s="52" t="s">
        <v>8389</v>
      </c>
      <c r="G184" s="52" t="s">
        <v>8390</v>
      </c>
      <c r="H184" s="52" t="s">
        <v>6915</v>
      </c>
      <c r="I184" s="52" t="n">
        <v>143001</v>
      </c>
      <c r="J184" s="52" t="n">
        <v>143001</v>
      </c>
      <c r="K184" s="109"/>
    </row>
    <row r="185" customFormat="false" ht="30" hidden="false" customHeight="false" outlineLevel="0" collapsed="false">
      <c r="A185" s="6" t="n">
        <v>183</v>
      </c>
      <c r="B185" s="107" t="s">
        <v>8391</v>
      </c>
      <c r="C185" s="108" t="n">
        <v>19775</v>
      </c>
      <c r="D185" s="15" t="s">
        <v>23</v>
      </c>
      <c r="E185" s="15" t="s">
        <v>7897</v>
      </c>
      <c r="F185" s="52" t="s">
        <v>8392</v>
      </c>
      <c r="G185" s="52" t="s">
        <v>8190</v>
      </c>
      <c r="H185" s="52" t="s">
        <v>6915</v>
      </c>
      <c r="I185" s="52" t="n">
        <v>143001</v>
      </c>
      <c r="J185" s="52" t="n">
        <v>143001</v>
      </c>
      <c r="K185" s="109"/>
    </row>
    <row r="186" customFormat="false" ht="30" hidden="false" customHeight="false" outlineLevel="0" collapsed="false">
      <c r="A186" s="6" t="n">
        <v>184</v>
      </c>
      <c r="B186" s="107" t="s">
        <v>8393</v>
      </c>
      <c r="C186" s="108" t="n">
        <v>20180</v>
      </c>
      <c r="D186" s="15" t="s">
        <v>23</v>
      </c>
      <c r="E186" s="15" t="s">
        <v>7897</v>
      </c>
      <c r="F186" s="52" t="s">
        <v>8394</v>
      </c>
      <c r="G186" s="52" t="s">
        <v>7919</v>
      </c>
      <c r="H186" s="52" t="s">
        <v>6915</v>
      </c>
      <c r="I186" s="52" t="n">
        <v>143001</v>
      </c>
      <c r="J186" s="52" t="n">
        <v>143001</v>
      </c>
      <c r="K186" s="109"/>
    </row>
    <row r="187" customFormat="false" ht="30" hidden="false" customHeight="false" outlineLevel="0" collapsed="false">
      <c r="A187" s="6" t="n">
        <v>185</v>
      </c>
      <c r="B187" s="107" t="s">
        <v>8395</v>
      </c>
      <c r="C187" s="108" t="n">
        <v>19838</v>
      </c>
      <c r="D187" s="15" t="s">
        <v>23</v>
      </c>
      <c r="E187" s="15" t="s">
        <v>7897</v>
      </c>
      <c r="F187" s="52" t="s">
        <v>8396</v>
      </c>
      <c r="G187" s="52" t="s">
        <v>8397</v>
      </c>
      <c r="H187" s="52" t="s">
        <v>6915</v>
      </c>
      <c r="I187" s="52" t="n">
        <v>143001</v>
      </c>
      <c r="J187" s="52" t="n">
        <v>143001</v>
      </c>
      <c r="K187" s="109"/>
    </row>
    <row r="188" customFormat="false" ht="30" hidden="false" customHeight="false" outlineLevel="0" collapsed="false">
      <c r="A188" s="6" t="n">
        <v>186</v>
      </c>
      <c r="B188" s="107" t="s">
        <v>8398</v>
      </c>
      <c r="C188" s="108" t="n">
        <v>19842</v>
      </c>
      <c r="D188" s="15" t="s">
        <v>23</v>
      </c>
      <c r="E188" s="15" t="s">
        <v>7897</v>
      </c>
      <c r="F188" s="52" t="s">
        <v>8399</v>
      </c>
      <c r="G188" s="52" t="s">
        <v>8400</v>
      </c>
      <c r="H188" s="52" t="s">
        <v>6915</v>
      </c>
      <c r="I188" s="52" t="n">
        <v>143001</v>
      </c>
      <c r="J188" s="52" t="n">
        <v>143001</v>
      </c>
      <c r="K188" s="109"/>
    </row>
    <row r="189" customFormat="false" ht="30" hidden="false" customHeight="false" outlineLevel="0" collapsed="false">
      <c r="A189" s="6" t="n">
        <v>187</v>
      </c>
      <c r="B189" s="107" t="s">
        <v>8401</v>
      </c>
      <c r="C189" s="108" t="n">
        <v>19846</v>
      </c>
      <c r="D189" s="15" t="s">
        <v>23</v>
      </c>
      <c r="E189" s="15" t="s">
        <v>7897</v>
      </c>
      <c r="F189" s="52" t="s">
        <v>8402</v>
      </c>
      <c r="G189" s="52" t="s">
        <v>8403</v>
      </c>
      <c r="H189" s="52" t="s">
        <v>6915</v>
      </c>
      <c r="I189" s="52" t="n">
        <v>143001</v>
      </c>
      <c r="J189" s="52" t="n">
        <v>143001</v>
      </c>
      <c r="K189" s="109"/>
    </row>
    <row r="190" customFormat="false" ht="30" hidden="false" customHeight="false" outlineLevel="0" collapsed="false">
      <c r="A190" s="6" t="n">
        <v>188</v>
      </c>
      <c r="B190" s="107" t="s">
        <v>8404</v>
      </c>
      <c r="C190" s="108" t="n">
        <v>19879</v>
      </c>
      <c r="D190" s="15" t="s">
        <v>23</v>
      </c>
      <c r="E190" s="15" t="s">
        <v>7897</v>
      </c>
      <c r="F190" s="52" t="s">
        <v>8405</v>
      </c>
      <c r="G190" s="52" t="s">
        <v>8406</v>
      </c>
      <c r="H190" s="52" t="s">
        <v>6915</v>
      </c>
      <c r="I190" s="52" t="n">
        <v>143001</v>
      </c>
      <c r="J190" s="52" t="n">
        <v>143001</v>
      </c>
      <c r="K190" s="109"/>
    </row>
    <row r="191" customFormat="false" ht="30" hidden="false" customHeight="false" outlineLevel="0" collapsed="false">
      <c r="A191" s="6" t="n">
        <v>189</v>
      </c>
      <c r="B191" s="107" t="s">
        <v>8407</v>
      </c>
      <c r="C191" s="108" t="n">
        <v>19895</v>
      </c>
      <c r="D191" s="15" t="s">
        <v>23</v>
      </c>
      <c r="E191" s="15" t="s">
        <v>7897</v>
      </c>
      <c r="F191" s="52" t="s">
        <v>8408</v>
      </c>
      <c r="G191" s="52" t="s">
        <v>8409</v>
      </c>
      <c r="H191" s="52" t="s">
        <v>6915</v>
      </c>
      <c r="I191" s="52" t="n">
        <v>143001</v>
      </c>
      <c r="J191" s="52" t="n">
        <v>143001</v>
      </c>
      <c r="K191" s="109"/>
    </row>
    <row r="192" customFormat="false" ht="30" hidden="false" customHeight="false" outlineLevel="0" collapsed="false">
      <c r="A192" s="6" t="n">
        <v>190</v>
      </c>
      <c r="B192" s="107" t="s">
        <v>8410</v>
      </c>
      <c r="C192" s="108" t="n">
        <v>19925</v>
      </c>
      <c r="D192" s="15" t="s">
        <v>23</v>
      </c>
      <c r="E192" s="15" t="s">
        <v>7897</v>
      </c>
      <c r="F192" s="52" t="s">
        <v>8411</v>
      </c>
      <c r="G192" s="52" t="s">
        <v>8403</v>
      </c>
      <c r="H192" s="52" t="s">
        <v>6915</v>
      </c>
      <c r="I192" s="52" t="n">
        <v>143001</v>
      </c>
      <c r="J192" s="52" t="n">
        <v>143001</v>
      </c>
      <c r="K192" s="109"/>
    </row>
    <row r="193" customFormat="false" ht="30" hidden="false" customHeight="false" outlineLevel="0" collapsed="false">
      <c r="A193" s="6" t="n">
        <v>191</v>
      </c>
      <c r="B193" s="107" t="s">
        <v>8412</v>
      </c>
      <c r="C193" s="108" t="n">
        <v>19950</v>
      </c>
      <c r="D193" s="15" t="s">
        <v>23</v>
      </c>
      <c r="E193" s="15" t="s">
        <v>7897</v>
      </c>
      <c r="F193" s="52" t="s">
        <v>8413</v>
      </c>
      <c r="G193" s="52" t="s">
        <v>8414</v>
      </c>
      <c r="H193" s="52" t="s">
        <v>6915</v>
      </c>
      <c r="I193" s="52" t="n">
        <v>143001</v>
      </c>
      <c r="J193" s="52" t="n">
        <v>143001</v>
      </c>
      <c r="K193" s="109"/>
    </row>
    <row r="194" customFormat="false" ht="30" hidden="false" customHeight="false" outlineLevel="0" collapsed="false">
      <c r="A194" s="6" t="n">
        <v>192</v>
      </c>
      <c r="B194" s="107" t="s">
        <v>8415</v>
      </c>
      <c r="C194" s="108" t="n">
        <v>19982</v>
      </c>
      <c r="D194" s="15" t="s">
        <v>23</v>
      </c>
      <c r="E194" s="15" t="s">
        <v>7897</v>
      </c>
      <c r="F194" s="52" t="s">
        <v>8416</v>
      </c>
      <c r="G194" s="52" t="s">
        <v>8417</v>
      </c>
      <c r="H194" s="52" t="s">
        <v>6915</v>
      </c>
      <c r="I194" s="52" t="n">
        <v>143001</v>
      </c>
      <c r="J194" s="52" t="n">
        <v>143001</v>
      </c>
      <c r="K194" s="109"/>
    </row>
    <row r="195" customFormat="false" ht="30" hidden="false" customHeight="false" outlineLevel="0" collapsed="false">
      <c r="A195" s="6" t="n">
        <v>193</v>
      </c>
      <c r="B195" s="107" t="s">
        <v>8418</v>
      </c>
      <c r="C195" s="108" t="n">
        <v>20007</v>
      </c>
      <c r="D195" s="15" t="s">
        <v>23</v>
      </c>
      <c r="E195" s="15" t="s">
        <v>7897</v>
      </c>
      <c r="F195" s="52" t="s">
        <v>8419</v>
      </c>
      <c r="G195" s="52" t="s">
        <v>8420</v>
      </c>
      <c r="H195" s="52" t="s">
        <v>6915</v>
      </c>
      <c r="I195" s="52" t="n">
        <v>143001</v>
      </c>
      <c r="J195" s="52" t="n">
        <v>143001</v>
      </c>
      <c r="K195" s="109"/>
    </row>
    <row r="196" customFormat="false" ht="30" hidden="false" customHeight="false" outlineLevel="0" collapsed="false">
      <c r="A196" s="6" t="n">
        <v>194</v>
      </c>
      <c r="B196" s="107" t="s">
        <v>8421</v>
      </c>
      <c r="C196" s="108" t="n">
        <v>20007</v>
      </c>
      <c r="D196" s="15" t="s">
        <v>23</v>
      </c>
      <c r="E196" s="15" t="s">
        <v>7897</v>
      </c>
      <c r="F196" s="52" t="s">
        <v>8422</v>
      </c>
      <c r="G196" s="52" t="s">
        <v>8423</v>
      </c>
      <c r="H196" s="52" t="s">
        <v>6915</v>
      </c>
      <c r="I196" s="52" t="n">
        <v>143001</v>
      </c>
      <c r="J196" s="52" t="n">
        <v>143001</v>
      </c>
      <c r="K196" s="109"/>
    </row>
    <row r="197" customFormat="false" ht="30" hidden="false" customHeight="false" outlineLevel="0" collapsed="false">
      <c r="A197" s="6" t="n">
        <v>195</v>
      </c>
      <c r="B197" s="107" t="s">
        <v>8424</v>
      </c>
      <c r="C197" s="108" t="n">
        <v>20040</v>
      </c>
      <c r="D197" s="15" t="s">
        <v>23</v>
      </c>
      <c r="E197" s="15" t="s">
        <v>7897</v>
      </c>
      <c r="F197" s="52" t="s">
        <v>8425</v>
      </c>
      <c r="G197" s="52" t="s">
        <v>8426</v>
      </c>
      <c r="H197" s="52" t="s">
        <v>6915</v>
      </c>
      <c r="I197" s="52" t="n">
        <v>143001</v>
      </c>
      <c r="J197" s="52" t="n">
        <v>143001</v>
      </c>
      <c r="K197" s="109"/>
    </row>
    <row r="198" customFormat="false" ht="30" hidden="false" customHeight="false" outlineLevel="0" collapsed="false">
      <c r="A198" s="6" t="n">
        <v>196</v>
      </c>
      <c r="B198" s="107" t="s">
        <v>8427</v>
      </c>
      <c r="C198" s="108" t="n">
        <v>20098</v>
      </c>
      <c r="D198" s="15" t="s">
        <v>23</v>
      </c>
      <c r="E198" s="15" t="s">
        <v>7897</v>
      </c>
      <c r="F198" s="52" t="s">
        <v>8428</v>
      </c>
      <c r="G198" s="52" t="s">
        <v>8429</v>
      </c>
      <c r="H198" s="52" t="s">
        <v>6915</v>
      </c>
      <c r="I198" s="52" t="n">
        <v>143001</v>
      </c>
      <c r="J198" s="52" t="n">
        <v>143001</v>
      </c>
      <c r="K198" s="109"/>
    </row>
    <row r="199" customFormat="false" ht="30" hidden="false" customHeight="false" outlineLevel="0" collapsed="false">
      <c r="A199" s="6" t="n">
        <v>197</v>
      </c>
      <c r="B199" s="107" t="s">
        <v>8430</v>
      </c>
      <c r="C199" s="108" t="n">
        <v>20175</v>
      </c>
      <c r="D199" s="15" t="s">
        <v>23</v>
      </c>
      <c r="E199" s="15" t="s">
        <v>7897</v>
      </c>
      <c r="F199" s="52" t="s">
        <v>8431</v>
      </c>
      <c r="G199" s="52" t="s">
        <v>7919</v>
      </c>
      <c r="H199" s="52" t="s">
        <v>6915</v>
      </c>
      <c r="I199" s="52" t="n">
        <v>143001</v>
      </c>
      <c r="J199" s="52" t="n">
        <v>143001</v>
      </c>
      <c r="K199" s="109"/>
    </row>
    <row r="200" customFormat="false" ht="30" hidden="false" customHeight="false" outlineLevel="0" collapsed="false">
      <c r="A200" s="6" t="n">
        <v>198</v>
      </c>
      <c r="B200" s="107" t="s">
        <v>8432</v>
      </c>
      <c r="C200" s="108" t="n">
        <v>20160</v>
      </c>
      <c r="D200" s="15" t="s">
        <v>23</v>
      </c>
      <c r="E200" s="15" t="s">
        <v>7897</v>
      </c>
      <c r="F200" s="52" t="s">
        <v>8433</v>
      </c>
      <c r="G200" s="52" t="s">
        <v>8434</v>
      </c>
      <c r="H200" s="52" t="s">
        <v>6915</v>
      </c>
      <c r="I200" s="52" t="n">
        <v>143001</v>
      </c>
      <c r="J200" s="52" t="n">
        <v>143001</v>
      </c>
      <c r="K200" s="109"/>
    </row>
    <row r="201" customFormat="false" ht="30" hidden="false" customHeight="false" outlineLevel="0" collapsed="false">
      <c r="A201" s="6" t="n">
        <v>199</v>
      </c>
      <c r="B201" s="107" t="s">
        <v>8435</v>
      </c>
      <c r="C201" s="108" t="n">
        <v>20180</v>
      </c>
      <c r="D201" s="15" t="s">
        <v>23</v>
      </c>
      <c r="E201" s="15" t="s">
        <v>7897</v>
      </c>
      <c r="F201" s="52" t="s">
        <v>8436</v>
      </c>
      <c r="G201" s="52" t="s">
        <v>8363</v>
      </c>
      <c r="H201" s="52" t="s">
        <v>6915</v>
      </c>
      <c r="I201" s="52" t="n">
        <v>143001</v>
      </c>
      <c r="J201" s="52" t="n">
        <v>143001</v>
      </c>
      <c r="K201" s="109"/>
    </row>
    <row r="202" customFormat="false" ht="30" hidden="false" customHeight="false" outlineLevel="0" collapsed="false">
      <c r="A202" s="6" t="n">
        <v>200</v>
      </c>
      <c r="B202" s="107" t="s">
        <v>8437</v>
      </c>
      <c r="C202" s="108" t="n">
        <v>20200</v>
      </c>
      <c r="D202" s="15" t="s">
        <v>23</v>
      </c>
      <c r="E202" s="15" t="s">
        <v>7897</v>
      </c>
      <c r="F202" s="52" t="s">
        <v>8438</v>
      </c>
      <c r="G202" s="52" t="s">
        <v>8439</v>
      </c>
      <c r="H202" s="52" t="s">
        <v>6915</v>
      </c>
      <c r="I202" s="52" t="n">
        <v>143001</v>
      </c>
      <c r="J202" s="52" t="n">
        <v>143001</v>
      </c>
      <c r="K202" s="109"/>
    </row>
    <row r="203" customFormat="false" ht="30" hidden="false" customHeight="false" outlineLevel="0" collapsed="false">
      <c r="A203" s="6" t="n">
        <v>201</v>
      </c>
      <c r="B203" s="107" t="s">
        <v>8440</v>
      </c>
      <c r="C203" s="108" t="n">
        <v>21824</v>
      </c>
      <c r="D203" s="15" t="s">
        <v>23</v>
      </c>
      <c r="E203" s="15" t="s">
        <v>7897</v>
      </c>
      <c r="F203" s="52" t="s">
        <v>8441</v>
      </c>
      <c r="G203" s="52" t="s">
        <v>8442</v>
      </c>
      <c r="H203" s="52" t="s">
        <v>6915</v>
      </c>
      <c r="I203" s="52" t="n">
        <v>143001</v>
      </c>
      <c r="J203" s="52" t="n">
        <v>143001</v>
      </c>
      <c r="K203" s="109"/>
    </row>
    <row r="204" customFormat="false" ht="30" hidden="false" customHeight="false" outlineLevel="0" collapsed="false">
      <c r="A204" s="6" t="n">
        <v>202</v>
      </c>
      <c r="B204" s="107" t="s">
        <v>8443</v>
      </c>
      <c r="C204" s="108" t="n">
        <v>20311</v>
      </c>
      <c r="D204" s="15" t="s">
        <v>23</v>
      </c>
      <c r="E204" s="15" t="s">
        <v>7897</v>
      </c>
      <c r="F204" s="52" t="s">
        <v>8444</v>
      </c>
      <c r="G204" s="52" t="s">
        <v>8445</v>
      </c>
      <c r="H204" s="52" t="s">
        <v>6915</v>
      </c>
      <c r="I204" s="52" t="n">
        <v>143001</v>
      </c>
      <c r="J204" s="52" t="n">
        <v>143001</v>
      </c>
      <c r="K204" s="109"/>
    </row>
    <row r="205" customFormat="false" ht="45" hidden="false" customHeight="false" outlineLevel="0" collapsed="false">
      <c r="A205" s="6" t="n">
        <v>203</v>
      </c>
      <c r="B205" s="107" t="s">
        <v>8446</v>
      </c>
      <c r="C205" s="108" t="n">
        <v>20408</v>
      </c>
      <c r="D205" s="15" t="s">
        <v>23</v>
      </c>
      <c r="E205" s="15" t="s">
        <v>7897</v>
      </c>
      <c r="F205" s="52" t="s">
        <v>8447</v>
      </c>
      <c r="G205" s="52" t="s">
        <v>8448</v>
      </c>
      <c r="H205" s="52" t="s">
        <v>6915</v>
      </c>
      <c r="I205" s="52" t="n">
        <v>142997</v>
      </c>
      <c r="J205" s="52" t="n">
        <v>143001</v>
      </c>
      <c r="K205" s="109"/>
    </row>
    <row r="206" customFormat="false" ht="30" hidden="false" customHeight="false" outlineLevel="0" collapsed="false">
      <c r="A206" s="6" t="n">
        <v>204</v>
      </c>
      <c r="B206" s="107" t="s">
        <v>8449</v>
      </c>
      <c r="C206" s="108" t="n">
        <v>19076</v>
      </c>
      <c r="D206" s="15" t="s">
        <v>23</v>
      </c>
      <c r="E206" s="15" t="s">
        <v>7897</v>
      </c>
      <c r="F206" s="52" t="s">
        <v>8450</v>
      </c>
      <c r="G206" s="52" t="s">
        <v>8451</v>
      </c>
      <c r="H206" s="52" t="s">
        <v>8452</v>
      </c>
      <c r="I206" s="52" t="n">
        <v>143001</v>
      </c>
      <c r="J206" s="52" t="n">
        <v>143001</v>
      </c>
      <c r="K206" s="109"/>
    </row>
    <row r="207" customFormat="false" ht="30" hidden="false" customHeight="false" outlineLevel="0" collapsed="false">
      <c r="A207" s="6" t="n">
        <v>205</v>
      </c>
      <c r="B207" s="107" t="s">
        <v>8453</v>
      </c>
      <c r="C207" s="108" t="n">
        <v>20637</v>
      </c>
      <c r="D207" s="15" t="s">
        <v>23</v>
      </c>
      <c r="E207" s="15" t="s">
        <v>7897</v>
      </c>
      <c r="F207" s="52" t="s">
        <v>8266</v>
      </c>
      <c r="G207" s="52" t="s">
        <v>8403</v>
      </c>
      <c r="H207" s="52" t="s">
        <v>6915</v>
      </c>
      <c r="I207" s="52" t="n">
        <v>143001</v>
      </c>
      <c r="J207" s="52" t="n">
        <v>143001</v>
      </c>
      <c r="K207" s="109"/>
    </row>
    <row r="208" customFormat="false" ht="45" hidden="false" customHeight="false" outlineLevel="0" collapsed="false">
      <c r="A208" s="6" t="n">
        <v>206</v>
      </c>
      <c r="B208" s="107" t="s">
        <v>8454</v>
      </c>
      <c r="C208" s="108" t="n">
        <v>20625</v>
      </c>
      <c r="D208" s="15" t="s">
        <v>23</v>
      </c>
      <c r="E208" s="15" t="s">
        <v>7897</v>
      </c>
      <c r="F208" s="52" t="s">
        <v>8455</v>
      </c>
      <c r="G208" s="52" t="s">
        <v>8456</v>
      </c>
      <c r="H208" s="52" t="s">
        <v>8081</v>
      </c>
      <c r="I208" s="52" t="n">
        <v>143001</v>
      </c>
      <c r="J208" s="52" t="n">
        <v>143001</v>
      </c>
      <c r="K208" s="109"/>
    </row>
    <row r="209" customFormat="false" ht="45" hidden="false" customHeight="false" outlineLevel="0" collapsed="false">
      <c r="A209" s="6" t="n">
        <v>207</v>
      </c>
      <c r="B209" s="107" t="s">
        <v>8457</v>
      </c>
      <c r="C209" s="108" t="n">
        <v>20624</v>
      </c>
      <c r="D209" s="15" t="s">
        <v>23</v>
      </c>
      <c r="E209" s="15" t="s">
        <v>7897</v>
      </c>
      <c r="F209" s="52" t="s">
        <v>8458</v>
      </c>
      <c r="G209" s="52" t="s">
        <v>8459</v>
      </c>
      <c r="H209" s="52" t="s">
        <v>6915</v>
      </c>
      <c r="I209" s="52" t="n">
        <v>143001</v>
      </c>
      <c r="J209" s="52" t="n">
        <v>143001</v>
      </c>
      <c r="K209" s="109"/>
    </row>
    <row r="210" customFormat="false" ht="30" hidden="false" customHeight="false" outlineLevel="0" collapsed="false">
      <c r="A210" s="6" t="n">
        <v>208</v>
      </c>
      <c r="B210" s="107" t="s">
        <v>8460</v>
      </c>
      <c r="C210" s="108" t="n">
        <v>20706</v>
      </c>
      <c r="D210" s="15" t="s">
        <v>23</v>
      </c>
      <c r="E210" s="15" t="s">
        <v>7897</v>
      </c>
      <c r="F210" s="52" t="s">
        <v>8461</v>
      </c>
      <c r="G210" s="52" t="s">
        <v>8462</v>
      </c>
      <c r="H210" s="52" t="s">
        <v>6915</v>
      </c>
      <c r="I210" s="52" t="n">
        <v>143001</v>
      </c>
      <c r="J210" s="52" t="n">
        <v>143001</v>
      </c>
      <c r="K210" s="109"/>
    </row>
    <row r="211" customFormat="false" ht="30" hidden="false" customHeight="false" outlineLevel="0" collapsed="false">
      <c r="A211" s="6" t="n">
        <v>209</v>
      </c>
      <c r="B211" s="107" t="s">
        <v>8463</v>
      </c>
      <c r="C211" s="108" t="n">
        <v>21200</v>
      </c>
      <c r="D211" s="15" t="s">
        <v>23</v>
      </c>
      <c r="E211" s="15" t="s">
        <v>7897</v>
      </c>
      <c r="F211" s="52" t="s">
        <v>8464</v>
      </c>
      <c r="G211" s="52" t="s">
        <v>8465</v>
      </c>
      <c r="H211" s="52" t="s">
        <v>8466</v>
      </c>
      <c r="I211" s="52" t="n">
        <v>143001</v>
      </c>
      <c r="J211" s="52" t="n">
        <v>143001</v>
      </c>
      <c r="K211" s="109"/>
    </row>
    <row r="212" customFormat="false" ht="30" hidden="false" customHeight="false" outlineLevel="0" collapsed="false">
      <c r="A212" s="6" t="n">
        <v>210</v>
      </c>
      <c r="B212" s="107" t="s">
        <v>8467</v>
      </c>
      <c r="C212" s="108" t="n">
        <v>20754</v>
      </c>
      <c r="D212" s="15" t="s">
        <v>23</v>
      </c>
      <c r="E212" s="15" t="s">
        <v>7897</v>
      </c>
      <c r="F212" s="52" t="s">
        <v>8468</v>
      </c>
      <c r="G212" s="52" t="s">
        <v>8469</v>
      </c>
      <c r="H212" s="52" t="s">
        <v>6915</v>
      </c>
      <c r="I212" s="52" t="n">
        <v>143001</v>
      </c>
      <c r="J212" s="52" t="n">
        <v>143001</v>
      </c>
      <c r="K212" s="109"/>
    </row>
    <row r="213" customFormat="false" ht="15" hidden="false" customHeight="false" outlineLevel="0" collapsed="false">
      <c r="A213" s="6" t="n">
        <v>211</v>
      </c>
      <c r="B213" s="107" t="s">
        <v>8470</v>
      </c>
      <c r="C213" s="108" t="n">
        <v>13468</v>
      </c>
      <c r="D213" s="15" t="s">
        <v>23</v>
      </c>
      <c r="E213" s="15" t="s">
        <v>7897</v>
      </c>
      <c r="F213" s="52"/>
      <c r="G213" s="52"/>
      <c r="H213" s="52" t="s">
        <v>6915</v>
      </c>
      <c r="I213" s="52" t="n">
        <v>0</v>
      </c>
      <c r="J213" s="52" t="n">
        <v>143001</v>
      </c>
      <c r="K213" s="109"/>
    </row>
    <row r="214" customFormat="false" ht="15" hidden="false" customHeight="false" outlineLevel="0" collapsed="false">
      <c r="A214" s="6" t="n">
        <v>212</v>
      </c>
      <c r="B214" s="107" t="s">
        <v>8471</v>
      </c>
      <c r="C214" s="108" t="n">
        <v>20312</v>
      </c>
      <c r="D214" s="15" t="s">
        <v>23</v>
      </c>
      <c r="E214" s="15" t="s">
        <v>7897</v>
      </c>
      <c r="F214" s="52" t="s">
        <v>8472</v>
      </c>
      <c r="G214" s="52" t="s">
        <v>8473</v>
      </c>
      <c r="H214" s="52" t="s">
        <v>6915</v>
      </c>
      <c r="I214" s="52" t="n">
        <v>143001</v>
      </c>
      <c r="J214" s="52" t="n">
        <v>143001</v>
      </c>
      <c r="K214" s="109"/>
    </row>
    <row r="215" customFormat="false" ht="15" hidden="false" customHeight="false" outlineLevel="0" collapsed="false">
      <c r="A215" s="6" t="n">
        <v>213</v>
      </c>
      <c r="B215" s="107" t="s">
        <v>8474</v>
      </c>
      <c r="C215" s="108" t="n">
        <v>15707</v>
      </c>
      <c r="D215" s="15" t="s">
        <v>23</v>
      </c>
      <c r="E215" s="15" t="s">
        <v>7897</v>
      </c>
      <c r="F215" s="52"/>
      <c r="G215" s="52"/>
      <c r="H215" s="52" t="s">
        <v>6915</v>
      </c>
      <c r="I215" s="52" t="n">
        <v>0</v>
      </c>
      <c r="J215" s="52" t="n">
        <v>143001</v>
      </c>
      <c r="K215" s="109"/>
    </row>
    <row r="216" customFormat="false" ht="15" hidden="false" customHeight="false" outlineLevel="0" collapsed="false">
      <c r="A216" s="6" t="n">
        <v>214</v>
      </c>
      <c r="B216" s="107" t="s">
        <v>8475</v>
      </c>
      <c r="C216" s="108" t="n">
        <v>15538</v>
      </c>
      <c r="D216" s="15" t="s">
        <v>23</v>
      </c>
      <c r="E216" s="15" t="s">
        <v>7897</v>
      </c>
      <c r="F216" s="52"/>
      <c r="G216" s="52"/>
      <c r="H216" s="52" t="s">
        <v>6915</v>
      </c>
      <c r="I216" s="52" t="n">
        <v>0</v>
      </c>
      <c r="J216" s="52" t="n">
        <v>143001</v>
      </c>
      <c r="K216" s="109"/>
    </row>
    <row r="217" customFormat="false" ht="15" hidden="false" customHeight="false" outlineLevel="0" collapsed="false">
      <c r="A217" s="6" t="n">
        <v>215</v>
      </c>
      <c r="B217" s="107" t="s">
        <v>8476</v>
      </c>
      <c r="C217" s="108" t="n">
        <v>20022</v>
      </c>
      <c r="D217" s="15" t="s">
        <v>23</v>
      </c>
      <c r="E217" s="15" t="s">
        <v>7897</v>
      </c>
      <c r="F217" s="52"/>
      <c r="G217" s="52"/>
      <c r="H217" s="52" t="s">
        <v>6915</v>
      </c>
      <c r="I217" s="52" t="n">
        <v>0</v>
      </c>
      <c r="J217" s="52" t="n">
        <v>143001</v>
      </c>
      <c r="K217" s="109"/>
    </row>
    <row r="218" customFormat="false" ht="15" hidden="false" customHeight="false" outlineLevel="0" collapsed="false">
      <c r="A218" s="6" t="n">
        <v>216</v>
      </c>
      <c r="B218" s="107" t="s">
        <v>8477</v>
      </c>
      <c r="C218" s="108" t="n">
        <v>16914</v>
      </c>
      <c r="D218" s="15" t="s">
        <v>23</v>
      </c>
      <c r="E218" s="15" t="s">
        <v>7897</v>
      </c>
      <c r="F218" s="52"/>
      <c r="G218" s="52"/>
      <c r="H218" s="52" t="s">
        <v>6915</v>
      </c>
      <c r="I218" s="52" t="n">
        <v>0</v>
      </c>
      <c r="J218" s="52" t="n">
        <v>143001</v>
      </c>
      <c r="K218" s="109"/>
    </row>
    <row r="219" customFormat="false" ht="15" hidden="false" customHeight="false" outlineLevel="0" collapsed="false">
      <c r="A219" s="6" t="n">
        <v>217</v>
      </c>
      <c r="B219" s="107" t="s">
        <v>8478</v>
      </c>
      <c r="C219" s="108" t="n">
        <v>24473</v>
      </c>
      <c r="D219" s="15" t="s">
        <v>23</v>
      </c>
      <c r="E219" s="15" t="s">
        <v>7897</v>
      </c>
      <c r="F219" s="52"/>
      <c r="G219" s="52"/>
      <c r="H219" s="52" t="s">
        <v>6915</v>
      </c>
      <c r="I219" s="52" t="n">
        <v>0</v>
      </c>
      <c r="J219" s="52" t="n">
        <v>143001</v>
      </c>
      <c r="K219" s="109"/>
    </row>
    <row r="220" customFormat="false" ht="15" hidden="false" customHeight="false" outlineLevel="0" collapsed="false">
      <c r="A220" s="6" t="n">
        <v>218</v>
      </c>
      <c r="B220" s="107" t="s">
        <v>8479</v>
      </c>
      <c r="C220" s="108" t="n">
        <v>20090</v>
      </c>
      <c r="D220" s="15" t="s">
        <v>23</v>
      </c>
      <c r="E220" s="15" t="s">
        <v>7897</v>
      </c>
      <c r="F220" s="52"/>
      <c r="G220" s="52"/>
      <c r="H220" s="52" t="s">
        <v>6915</v>
      </c>
      <c r="I220" s="52" t="n">
        <v>0</v>
      </c>
      <c r="J220" s="52" t="n">
        <v>143001</v>
      </c>
      <c r="K220" s="109"/>
    </row>
    <row r="221" customFormat="false" ht="30" hidden="false" customHeight="false" outlineLevel="0" collapsed="false">
      <c r="A221" s="6" t="n">
        <v>219</v>
      </c>
      <c r="B221" s="107" t="s">
        <v>8480</v>
      </c>
      <c r="C221" s="108" t="n">
        <v>22024</v>
      </c>
      <c r="D221" s="15" t="s">
        <v>23</v>
      </c>
      <c r="E221" s="15" t="s">
        <v>7897</v>
      </c>
      <c r="F221" s="52"/>
      <c r="G221" s="52"/>
      <c r="H221" s="52" t="s">
        <v>6915</v>
      </c>
      <c r="I221" s="52" t="n">
        <v>0</v>
      </c>
      <c r="J221" s="52" t="n">
        <v>143001</v>
      </c>
      <c r="K221" s="109"/>
    </row>
    <row r="222" customFormat="false" ht="30" hidden="false" customHeight="false" outlineLevel="0" collapsed="false">
      <c r="A222" s="6" t="n">
        <v>220</v>
      </c>
      <c r="B222" s="107" t="s">
        <v>8481</v>
      </c>
      <c r="C222" s="108" t="n">
        <v>26150</v>
      </c>
      <c r="D222" s="15" t="s">
        <v>23</v>
      </c>
      <c r="E222" s="15" t="s">
        <v>7897</v>
      </c>
      <c r="F222" s="52"/>
      <c r="G222" s="52"/>
      <c r="H222" s="52" t="s">
        <v>6915</v>
      </c>
      <c r="I222" s="52" t="n">
        <v>0</v>
      </c>
      <c r="J222" s="52" t="n">
        <v>143001</v>
      </c>
      <c r="K222" s="109"/>
    </row>
    <row r="223" customFormat="false" ht="15" hidden="false" customHeight="false" outlineLevel="0" collapsed="false">
      <c r="A223" s="6" t="n">
        <v>221</v>
      </c>
      <c r="B223" s="107" t="s">
        <v>8482</v>
      </c>
      <c r="C223" s="108" t="n">
        <v>16843</v>
      </c>
      <c r="D223" s="15" t="s">
        <v>23</v>
      </c>
      <c r="E223" s="15" t="s">
        <v>7897</v>
      </c>
      <c r="F223" s="52"/>
      <c r="G223" s="52"/>
      <c r="H223" s="52" t="s">
        <v>6915</v>
      </c>
      <c r="I223" s="52" t="n">
        <v>0</v>
      </c>
      <c r="J223" s="52" t="n">
        <v>143001</v>
      </c>
      <c r="K223" s="109"/>
    </row>
    <row r="224" customFormat="false" ht="30" hidden="false" customHeight="false" outlineLevel="0" collapsed="false">
      <c r="A224" s="6" t="n">
        <v>222</v>
      </c>
      <c r="B224" s="107" t="s">
        <v>8483</v>
      </c>
      <c r="C224" s="108" t="n">
        <v>25768</v>
      </c>
      <c r="D224" s="15" t="s">
        <v>23</v>
      </c>
      <c r="E224" s="15" t="s">
        <v>7897</v>
      </c>
      <c r="F224" s="52" t="s">
        <v>8484</v>
      </c>
      <c r="G224" s="52" t="s">
        <v>8041</v>
      </c>
      <c r="H224" s="52" t="s">
        <v>6915</v>
      </c>
      <c r="I224" s="52" t="n">
        <v>143001</v>
      </c>
      <c r="J224" s="52" t="n">
        <v>143001</v>
      </c>
      <c r="K224" s="109"/>
    </row>
    <row r="225" customFormat="false" ht="15" hidden="false" customHeight="false" outlineLevel="0" collapsed="false">
      <c r="A225" s="6" t="n">
        <v>223</v>
      </c>
      <c r="B225" s="107" t="s">
        <v>8485</v>
      </c>
      <c r="C225" s="108" t="n">
        <v>12676</v>
      </c>
      <c r="D225" s="15" t="s">
        <v>23</v>
      </c>
      <c r="E225" s="15" t="s">
        <v>7897</v>
      </c>
      <c r="F225" s="52"/>
      <c r="G225" s="52"/>
      <c r="H225" s="52" t="s">
        <v>6915</v>
      </c>
      <c r="I225" s="52" t="n">
        <v>0</v>
      </c>
      <c r="J225" s="52" t="n">
        <v>143001</v>
      </c>
      <c r="K225" s="109"/>
    </row>
    <row r="226" customFormat="false" ht="45" hidden="false" customHeight="false" outlineLevel="0" collapsed="false">
      <c r="A226" s="6" t="n">
        <v>224</v>
      </c>
      <c r="B226" s="107" t="s">
        <v>8486</v>
      </c>
      <c r="C226" s="108" t="n">
        <v>20563</v>
      </c>
      <c r="D226" s="15" t="s">
        <v>23</v>
      </c>
      <c r="E226" s="15" t="s">
        <v>7897</v>
      </c>
      <c r="F226" s="52" t="s">
        <v>8487</v>
      </c>
      <c r="G226" s="52" t="s">
        <v>8488</v>
      </c>
      <c r="H226" s="52" t="s">
        <v>6915</v>
      </c>
      <c r="I226" s="52" t="n">
        <v>143001</v>
      </c>
      <c r="J226" s="52" t="n">
        <v>143001</v>
      </c>
      <c r="K226" s="109"/>
    </row>
    <row r="227" customFormat="false" ht="30" hidden="false" customHeight="false" outlineLevel="0" collapsed="false">
      <c r="A227" s="6" t="n">
        <v>225</v>
      </c>
      <c r="B227" s="107" t="s">
        <v>8489</v>
      </c>
      <c r="C227" s="108" t="n">
        <v>22802</v>
      </c>
      <c r="D227" s="15" t="s">
        <v>23</v>
      </c>
      <c r="E227" s="15" t="s">
        <v>7897</v>
      </c>
      <c r="F227" s="52" t="s">
        <v>8490</v>
      </c>
      <c r="G227" s="52" t="s">
        <v>8491</v>
      </c>
      <c r="H227" s="52" t="s">
        <v>6915</v>
      </c>
      <c r="I227" s="52" t="n">
        <v>143001</v>
      </c>
      <c r="J227" s="52" t="n">
        <v>143001</v>
      </c>
      <c r="K227" s="109"/>
    </row>
    <row r="228" customFormat="false" ht="30" hidden="false" customHeight="false" outlineLevel="0" collapsed="false">
      <c r="A228" s="6" t="n">
        <v>226</v>
      </c>
      <c r="B228" s="107" t="s">
        <v>8492</v>
      </c>
      <c r="C228" s="108" t="n">
        <v>27395</v>
      </c>
      <c r="D228" s="15" t="s">
        <v>23</v>
      </c>
      <c r="E228" s="15" t="s">
        <v>7897</v>
      </c>
      <c r="F228" s="52"/>
      <c r="G228" s="52"/>
      <c r="H228" s="52" t="s">
        <v>6915</v>
      </c>
      <c r="I228" s="52" t="n">
        <v>0</v>
      </c>
      <c r="J228" s="52" t="n">
        <v>143001</v>
      </c>
      <c r="K228" s="109"/>
    </row>
    <row r="229" customFormat="false" ht="15" hidden="false" customHeight="false" outlineLevel="0" collapsed="false">
      <c r="A229" s="6" t="n">
        <v>227</v>
      </c>
      <c r="B229" s="107" t="s">
        <v>8493</v>
      </c>
      <c r="C229" s="108" t="n">
        <v>15924</v>
      </c>
      <c r="D229" s="15" t="s">
        <v>23</v>
      </c>
      <c r="E229" s="15" t="s">
        <v>7897</v>
      </c>
      <c r="F229" s="52"/>
      <c r="G229" s="52"/>
      <c r="H229" s="52" t="s">
        <v>6915</v>
      </c>
      <c r="I229" s="52" t="n">
        <v>0</v>
      </c>
      <c r="J229" s="52" t="n">
        <v>143001</v>
      </c>
      <c r="K229" s="109"/>
    </row>
    <row r="230" customFormat="false" ht="30" hidden="false" customHeight="false" outlineLevel="0" collapsed="false">
      <c r="A230" s="6" t="n">
        <v>228</v>
      </c>
      <c r="B230" s="107" t="s">
        <v>8494</v>
      </c>
      <c r="C230" s="108" t="n">
        <v>16531</v>
      </c>
      <c r="D230" s="15" t="s">
        <v>23</v>
      </c>
      <c r="E230" s="15" t="s">
        <v>7897</v>
      </c>
      <c r="F230" s="52" t="s">
        <v>8495</v>
      </c>
      <c r="G230" s="52" t="s">
        <v>8496</v>
      </c>
      <c r="H230" s="52" t="s">
        <v>6915</v>
      </c>
      <c r="I230" s="52" t="n">
        <v>143001</v>
      </c>
      <c r="J230" s="52" t="n">
        <v>143001</v>
      </c>
      <c r="K230" s="109"/>
    </row>
    <row r="231" customFormat="false" ht="15" hidden="false" customHeight="false" outlineLevel="0" collapsed="false">
      <c r="A231" s="6" t="n">
        <v>229</v>
      </c>
      <c r="B231" s="107" t="s">
        <v>8497</v>
      </c>
      <c r="C231" s="108" t="n">
        <v>18772</v>
      </c>
      <c r="D231" s="15" t="s">
        <v>23</v>
      </c>
      <c r="E231" s="15" t="s">
        <v>7897</v>
      </c>
      <c r="F231" s="52"/>
      <c r="G231" s="52"/>
      <c r="H231" s="52" t="s">
        <v>6915</v>
      </c>
      <c r="I231" s="52" t="n">
        <v>0</v>
      </c>
      <c r="J231" s="52" t="n">
        <v>143001</v>
      </c>
      <c r="K231" s="109"/>
    </row>
    <row r="232" customFormat="false" ht="15" hidden="false" customHeight="false" outlineLevel="0" collapsed="false">
      <c r="A232" s="6" t="n">
        <v>230</v>
      </c>
      <c r="B232" s="107" t="s">
        <v>8498</v>
      </c>
      <c r="C232" s="108" t="n">
        <v>17337</v>
      </c>
      <c r="D232" s="15" t="s">
        <v>23</v>
      </c>
      <c r="E232" s="15" t="s">
        <v>7897</v>
      </c>
      <c r="F232" s="52"/>
      <c r="G232" s="52"/>
      <c r="H232" s="52" t="s">
        <v>6915</v>
      </c>
      <c r="I232" s="52" t="n">
        <v>0</v>
      </c>
      <c r="J232" s="52" t="n">
        <v>143001</v>
      </c>
      <c r="K232" s="109"/>
    </row>
    <row r="233" customFormat="false" ht="15" hidden="false" customHeight="false" outlineLevel="0" collapsed="false">
      <c r="A233" s="6" t="n">
        <v>231</v>
      </c>
      <c r="B233" s="107" t="s">
        <v>8499</v>
      </c>
      <c r="C233" s="108" t="n">
        <v>11101</v>
      </c>
      <c r="D233" s="15" t="s">
        <v>23</v>
      </c>
      <c r="E233" s="15" t="s">
        <v>7897</v>
      </c>
      <c r="F233" s="52"/>
      <c r="G233" s="52"/>
      <c r="H233" s="52" t="s">
        <v>6915</v>
      </c>
      <c r="I233" s="52" t="n">
        <v>0</v>
      </c>
      <c r="J233" s="52" t="n">
        <v>143001</v>
      </c>
      <c r="K233" s="109"/>
    </row>
    <row r="234" customFormat="false" ht="15" hidden="false" customHeight="false" outlineLevel="0" collapsed="false">
      <c r="A234" s="6" t="n">
        <v>232</v>
      </c>
      <c r="B234" s="107" t="n">
        <v>5095</v>
      </c>
      <c r="C234" s="108" t="n">
        <v>16062</v>
      </c>
      <c r="D234" s="15" t="s">
        <v>23</v>
      </c>
      <c r="E234" s="15" t="s">
        <v>7897</v>
      </c>
      <c r="F234" s="52"/>
      <c r="G234" s="52"/>
      <c r="H234" s="52" t="s">
        <v>6915</v>
      </c>
      <c r="I234" s="52" t="n">
        <v>0</v>
      </c>
      <c r="J234" s="52" t="n">
        <v>143001</v>
      </c>
      <c r="K234" s="109"/>
    </row>
    <row r="235" customFormat="false" ht="15" hidden="false" customHeight="false" outlineLevel="0" collapsed="false">
      <c r="A235" s="6" t="n">
        <v>233</v>
      </c>
      <c r="B235" s="107" t="s">
        <v>8500</v>
      </c>
      <c r="C235" s="108" t="n">
        <v>18064</v>
      </c>
      <c r="D235" s="15" t="s">
        <v>23</v>
      </c>
      <c r="E235" s="15" t="s">
        <v>7897</v>
      </c>
      <c r="F235" s="52"/>
      <c r="G235" s="52"/>
      <c r="H235" s="52" t="s">
        <v>6915</v>
      </c>
      <c r="I235" s="52" t="n">
        <v>0</v>
      </c>
      <c r="J235" s="52" t="n">
        <v>143001</v>
      </c>
      <c r="K235" s="109"/>
    </row>
    <row r="236" customFormat="false" ht="15" hidden="false" customHeight="false" outlineLevel="0" collapsed="false">
      <c r="A236" s="6" t="n">
        <v>234</v>
      </c>
      <c r="B236" s="107" t="s">
        <v>8501</v>
      </c>
      <c r="C236" s="108" t="n">
        <v>17533</v>
      </c>
      <c r="D236" s="15" t="s">
        <v>23</v>
      </c>
      <c r="E236" s="15" t="s">
        <v>7897</v>
      </c>
      <c r="F236" s="52"/>
      <c r="G236" s="52"/>
      <c r="H236" s="52" t="s">
        <v>6915</v>
      </c>
      <c r="I236" s="52" t="n">
        <v>0</v>
      </c>
      <c r="J236" s="52" t="n">
        <v>143001</v>
      </c>
      <c r="K236" s="109"/>
    </row>
    <row r="237" customFormat="false" ht="15" hidden="false" customHeight="false" outlineLevel="0" collapsed="false">
      <c r="A237" s="6" t="n">
        <v>235</v>
      </c>
      <c r="B237" s="107" t="s">
        <v>8502</v>
      </c>
      <c r="C237" s="108" t="n">
        <v>14737</v>
      </c>
      <c r="D237" s="15" t="s">
        <v>23</v>
      </c>
      <c r="E237" s="15" t="s">
        <v>7897</v>
      </c>
      <c r="F237" s="52"/>
      <c r="G237" s="52"/>
      <c r="H237" s="52" t="s">
        <v>6915</v>
      </c>
      <c r="I237" s="52" t="n">
        <v>0</v>
      </c>
      <c r="J237" s="52" t="n">
        <v>143001</v>
      </c>
      <c r="K237" s="109"/>
    </row>
    <row r="238" customFormat="false" ht="15" hidden="false" customHeight="false" outlineLevel="0" collapsed="false">
      <c r="A238" s="6" t="n">
        <v>236</v>
      </c>
      <c r="B238" s="107" t="s">
        <v>8503</v>
      </c>
      <c r="C238" s="108" t="n">
        <v>18906</v>
      </c>
      <c r="D238" s="15" t="s">
        <v>23</v>
      </c>
      <c r="E238" s="15" t="s">
        <v>7897</v>
      </c>
      <c r="F238" s="52"/>
      <c r="G238" s="52"/>
      <c r="H238" s="52" t="s">
        <v>6915</v>
      </c>
      <c r="I238" s="52" t="n">
        <v>0</v>
      </c>
      <c r="J238" s="52" t="n">
        <v>143001</v>
      </c>
      <c r="K238" s="109"/>
    </row>
    <row r="239" customFormat="false" ht="15" hidden="false" customHeight="false" outlineLevel="0" collapsed="false">
      <c r="A239" s="6" t="n">
        <v>237</v>
      </c>
      <c r="B239" s="107" t="s">
        <v>8504</v>
      </c>
      <c r="C239" s="108" t="n">
        <v>19003</v>
      </c>
      <c r="D239" s="15" t="s">
        <v>23</v>
      </c>
      <c r="E239" s="15" t="s">
        <v>7897</v>
      </c>
      <c r="F239" s="52"/>
      <c r="G239" s="52"/>
      <c r="H239" s="52" t="s">
        <v>6915</v>
      </c>
      <c r="I239" s="52" t="n">
        <v>0</v>
      </c>
      <c r="J239" s="52" t="n">
        <v>143001</v>
      </c>
      <c r="K239" s="109"/>
    </row>
    <row r="240" customFormat="false" ht="15" hidden="false" customHeight="false" outlineLevel="0" collapsed="false">
      <c r="A240" s="6" t="n">
        <v>238</v>
      </c>
      <c r="B240" s="107" t="s">
        <v>8505</v>
      </c>
      <c r="C240" s="108" t="n">
        <v>22759</v>
      </c>
      <c r="D240" s="15" t="s">
        <v>23</v>
      </c>
      <c r="E240" s="15" t="s">
        <v>7897</v>
      </c>
      <c r="F240" s="52"/>
      <c r="G240" s="52"/>
      <c r="H240" s="52" t="s">
        <v>6915</v>
      </c>
      <c r="I240" s="52" t="n">
        <v>0</v>
      </c>
      <c r="J240" s="52" t="n">
        <v>143001</v>
      </c>
      <c r="K240" s="109"/>
    </row>
    <row r="241" customFormat="false" ht="15" hidden="false" customHeight="false" outlineLevel="0" collapsed="false">
      <c r="A241" s="6" t="n">
        <v>239</v>
      </c>
      <c r="B241" s="107" t="s">
        <v>8506</v>
      </c>
      <c r="C241" s="108" t="n">
        <v>17029</v>
      </c>
      <c r="D241" s="15" t="s">
        <v>23</v>
      </c>
      <c r="E241" s="15" t="s">
        <v>7897</v>
      </c>
      <c r="F241" s="52"/>
      <c r="G241" s="52"/>
      <c r="H241" s="52" t="s">
        <v>6915</v>
      </c>
      <c r="I241" s="52" t="n">
        <v>0</v>
      </c>
      <c r="J241" s="52" t="n">
        <v>143001</v>
      </c>
      <c r="K241" s="109"/>
    </row>
    <row r="242" customFormat="false" ht="15" hidden="false" customHeight="false" outlineLevel="0" collapsed="false">
      <c r="A242" s="6" t="n">
        <v>240</v>
      </c>
      <c r="B242" s="107" t="s">
        <v>8507</v>
      </c>
      <c r="C242" s="108" t="n">
        <v>16438</v>
      </c>
      <c r="D242" s="15" t="s">
        <v>23</v>
      </c>
      <c r="E242" s="15" t="s">
        <v>7897</v>
      </c>
      <c r="F242" s="52"/>
      <c r="G242" s="52"/>
      <c r="H242" s="52" t="s">
        <v>6915</v>
      </c>
      <c r="I242" s="52" t="n">
        <v>0</v>
      </c>
      <c r="J242" s="52" t="n">
        <v>143001</v>
      </c>
      <c r="K242" s="109"/>
    </row>
    <row r="243" customFormat="false" ht="15" hidden="false" customHeight="false" outlineLevel="0" collapsed="false">
      <c r="A243" s="6" t="n">
        <v>241</v>
      </c>
      <c r="B243" s="107" t="s">
        <v>8508</v>
      </c>
      <c r="C243" s="108" t="n">
        <v>17168</v>
      </c>
      <c r="D243" s="15" t="s">
        <v>23</v>
      </c>
      <c r="E243" s="15" t="s">
        <v>7897</v>
      </c>
      <c r="F243" s="52"/>
      <c r="G243" s="52"/>
      <c r="H243" s="52" t="s">
        <v>6915</v>
      </c>
      <c r="I243" s="52" t="n">
        <v>0</v>
      </c>
      <c r="J243" s="52" t="n">
        <v>143001</v>
      </c>
      <c r="K243" s="109"/>
    </row>
    <row r="244" customFormat="false" ht="15" hidden="false" customHeight="false" outlineLevel="0" collapsed="false">
      <c r="A244" s="6" t="n">
        <v>242</v>
      </c>
      <c r="B244" s="107" t="s">
        <v>8509</v>
      </c>
      <c r="C244" s="108" t="n">
        <v>23185</v>
      </c>
      <c r="D244" s="15" t="s">
        <v>23</v>
      </c>
      <c r="E244" s="15" t="s">
        <v>7897</v>
      </c>
      <c r="F244" s="52"/>
      <c r="G244" s="52"/>
      <c r="H244" s="52" t="s">
        <v>6915</v>
      </c>
      <c r="I244" s="52" t="n">
        <v>0</v>
      </c>
      <c r="J244" s="52" t="n">
        <v>143001</v>
      </c>
      <c r="K244" s="109"/>
    </row>
    <row r="245" customFormat="false" ht="15" hidden="false" customHeight="false" outlineLevel="0" collapsed="false">
      <c r="A245" s="6" t="n">
        <v>243</v>
      </c>
      <c r="B245" s="107" t="s">
        <v>8510</v>
      </c>
      <c r="C245" s="108" t="n">
        <v>19045</v>
      </c>
      <c r="D245" s="15" t="s">
        <v>23</v>
      </c>
      <c r="E245" s="15" t="s">
        <v>7897</v>
      </c>
      <c r="F245" s="52"/>
      <c r="G245" s="52"/>
      <c r="H245" s="52" t="s">
        <v>6915</v>
      </c>
      <c r="I245" s="52" t="n">
        <v>0</v>
      </c>
      <c r="J245" s="52" t="n">
        <v>143001</v>
      </c>
      <c r="K245" s="109"/>
    </row>
    <row r="246" customFormat="false" ht="15" hidden="false" customHeight="false" outlineLevel="0" collapsed="false">
      <c r="A246" s="6" t="n">
        <v>244</v>
      </c>
      <c r="B246" s="107" t="s">
        <v>8511</v>
      </c>
      <c r="C246" s="108" t="n">
        <v>18264</v>
      </c>
      <c r="D246" s="15" t="s">
        <v>23</v>
      </c>
      <c r="E246" s="15" t="s">
        <v>7897</v>
      </c>
      <c r="F246" s="52"/>
      <c r="G246" s="52"/>
      <c r="H246" s="52" t="s">
        <v>6915</v>
      </c>
      <c r="I246" s="52" t="n">
        <v>0</v>
      </c>
      <c r="J246" s="52" t="n">
        <v>143001</v>
      </c>
      <c r="K246" s="109"/>
    </row>
    <row r="247" customFormat="false" ht="15" hidden="false" customHeight="false" outlineLevel="0" collapsed="false">
      <c r="A247" s="6" t="n">
        <v>245</v>
      </c>
      <c r="B247" s="107" t="s">
        <v>8512</v>
      </c>
      <c r="C247" s="108" t="n">
        <v>21916</v>
      </c>
      <c r="D247" s="15" t="s">
        <v>23</v>
      </c>
      <c r="E247" s="15" t="s">
        <v>7897</v>
      </c>
      <c r="F247" s="52"/>
      <c r="G247" s="52"/>
      <c r="H247" s="52" t="s">
        <v>6915</v>
      </c>
      <c r="I247" s="52" t="n">
        <v>0</v>
      </c>
      <c r="J247" s="52" t="n">
        <v>143001</v>
      </c>
      <c r="K247" s="109"/>
    </row>
    <row r="248" customFormat="false" ht="15" hidden="false" customHeight="false" outlineLevel="0" collapsed="false">
      <c r="A248" s="6" t="n">
        <v>246</v>
      </c>
      <c r="B248" s="107" t="s">
        <v>8513</v>
      </c>
      <c r="C248" s="108" t="n">
        <v>17144</v>
      </c>
      <c r="D248" s="15" t="s">
        <v>23</v>
      </c>
      <c r="E248" s="15" t="s">
        <v>7897</v>
      </c>
      <c r="F248" s="52"/>
      <c r="G248" s="52"/>
      <c r="H248" s="52" t="s">
        <v>6915</v>
      </c>
      <c r="I248" s="52" t="n">
        <v>0</v>
      </c>
      <c r="J248" s="52" t="n">
        <v>143001</v>
      </c>
      <c r="K248" s="109"/>
    </row>
    <row r="249" customFormat="false" ht="15" hidden="false" customHeight="false" outlineLevel="0" collapsed="false">
      <c r="A249" s="6" t="n">
        <v>247</v>
      </c>
      <c r="B249" s="107" t="s">
        <v>8514</v>
      </c>
      <c r="C249" s="108" t="n">
        <v>17533</v>
      </c>
      <c r="D249" s="15" t="s">
        <v>23</v>
      </c>
      <c r="E249" s="15" t="s">
        <v>7897</v>
      </c>
      <c r="F249" s="52"/>
      <c r="G249" s="52"/>
      <c r="H249" s="52" t="s">
        <v>6915</v>
      </c>
      <c r="I249" s="52" t="n">
        <v>0</v>
      </c>
      <c r="J249" s="52" t="n">
        <v>143001</v>
      </c>
      <c r="K249" s="109"/>
    </row>
    <row r="250" customFormat="false" ht="15" hidden="false" customHeight="false" outlineLevel="0" collapsed="false">
      <c r="A250" s="6" t="n">
        <v>248</v>
      </c>
      <c r="B250" s="107" t="s">
        <v>8515</v>
      </c>
      <c r="C250" s="108" t="n">
        <v>17919</v>
      </c>
      <c r="D250" s="15" t="s">
        <v>23</v>
      </c>
      <c r="E250" s="15" t="s">
        <v>7897</v>
      </c>
      <c r="F250" s="52"/>
      <c r="G250" s="52"/>
      <c r="H250" s="52" t="s">
        <v>6915</v>
      </c>
      <c r="I250" s="52" t="n">
        <v>0</v>
      </c>
      <c r="J250" s="52" t="n">
        <v>143001</v>
      </c>
      <c r="K250" s="109"/>
    </row>
    <row r="251" customFormat="false" ht="15" hidden="false" customHeight="false" outlineLevel="0" collapsed="false">
      <c r="A251" s="6" t="n">
        <v>249</v>
      </c>
      <c r="B251" s="107" t="s">
        <v>8516</v>
      </c>
      <c r="C251" s="108" t="n">
        <v>16954</v>
      </c>
      <c r="D251" s="15" t="s">
        <v>23</v>
      </c>
      <c r="E251" s="15" t="s">
        <v>7897</v>
      </c>
      <c r="F251" s="52"/>
      <c r="G251" s="52"/>
      <c r="H251" s="52" t="s">
        <v>6915</v>
      </c>
      <c r="I251" s="52" t="n">
        <v>0</v>
      </c>
      <c r="J251" s="52" t="n">
        <v>143001</v>
      </c>
      <c r="K251" s="109"/>
    </row>
    <row r="252" customFormat="false" ht="15" hidden="false" customHeight="false" outlineLevel="0" collapsed="false">
      <c r="A252" s="6" t="n">
        <v>250</v>
      </c>
      <c r="B252" s="107" t="s">
        <v>8517</v>
      </c>
      <c r="C252" s="108" t="n">
        <v>16578</v>
      </c>
      <c r="D252" s="15" t="s">
        <v>23</v>
      </c>
      <c r="E252" s="15" t="s">
        <v>7897</v>
      </c>
      <c r="F252" s="52"/>
      <c r="G252" s="52"/>
      <c r="H252" s="52" t="s">
        <v>6915</v>
      </c>
      <c r="I252" s="52" t="n">
        <v>0</v>
      </c>
      <c r="J252" s="52" t="n">
        <v>143001</v>
      </c>
      <c r="K252" s="109"/>
    </row>
    <row r="253" customFormat="false" ht="15" hidden="false" customHeight="false" outlineLevel="0" collapsed="false">
      <c r="A253" s="6" t="n">
        <v>251</v>
      </c>
      <c r="B253" s="107" t="s">
        <v>8518</v>
      </c>
      <c r="C253" s="108" t="n">
        <v>16438</v>
      </c>
      <c r="D253" s="15" t="s">
        <v>23</v>
      </c>
      <c r="E253" s="15" t="s">
        <v>7897</v>
      </c>
      <c r="F253" s="52"/>
      <c r="G253" s="52"/>
      <c r="H253" s="52" t="s">
        <v>6915</v>
      </c>
      <c r="I253" s="52" t="n">
        <v>0</v>
      </c>
      <c r="J253" s="52" t="n">
        <v>143001</v>
      </c>
      <c r="K253" s="109"/>
    </row>
    <row r="254" customFormat="false" ht="15" hidden="false" customHeight="false" outlineLevel="0" collapsed="false">
      <c r="A254" s="6" t="n">
        <v>252</v>
      </c>
      <c r="B254" s="107" t="s">
        <v>8519</v>
      </c>
      <c r="C254" s="108" t="n">
        <v>20132</v>
      </c>
      <c r="D254" s="15" t="s">
        <v>23</v>
      </c>
      <c r="E254" s="15" t="s">
        <v>7897</v>
      </c>
      <c r="F254" s="52"/>
      <c r="G254" s="52"/>
      <c r="H254" s="52" t="s">
        <v>6915</v>
      </c>
      <c r="I254" s="52" t="n">
        <v>0</v>
      </c>
      <c r="J254" s="52" t="n">
        <v>143001</v>
      </c>
      <c r="K254" s="109"/>
    </row>
    <row r="255" customFormat="false" ht="15" hidden="false" customHeight="false" outlineLevel="0" collapsed="false">
      <c r="A255" s="6" t="n">
        <v>253</v>
      </c>
      <c r="B255" s="107" t="s">
        <v>8520</v>
      </c>
      <c r="C255" s="108" t="n">
        <v>19315</v>
      </c>
      <c r="D255" s="15" t="s">
        <v>23</v>
      </c>
      <c r="E255" s="15" t="s">
        <v>7897</v>
      </c>
      <c r="F255" s="52"/>
      <c r="G255" s="52"/>
      <c r="H255" s="52" t="s">
        <v>6915</v>
      </c>
      <c r="I255" s="52" t="n">
        <v>0</v>
      </c>
      <c r="J255" s="52" t="n">
        <v>143001</v>
      </c>
      <c r="K255" s="109"/>
    </row>
    <row r="256" customFormat="false" ht="15" hidden="false" customHeight="false" outlineLevel="0" collapsed="false">
      <c r="A256" s="6" t="n">
        <v>254</v>
      </c>
      <c r="B256" s="107" t="s">
        <v>8521</v>
      </c>
      <c r="C256" s="108" t="n">
        <v>22282</v>
      </c>
      <c r="D256" s="15" t="s">
        <v>23</v>
      </c>
      <c r="E256" s="15" t="s">
        <v>7897</v>
      </c>
      <c r="F256" s="52"/>
      <c r="G256" s="52"/>
      <c r="H256" s="52" t="s">
        <v>6915</v>
      </c>
      <c r="I256" s="52" t="n">
        <v>0</v>
      </c>
      <c r="J256" s="52" t="n">
        <v>143001</v>
      </c>
      <c r="K256" s="109"/>
    </row>
    <row r="257" customFormat="false" ht="15" hidden="false" customHeight="false" outlineLevel="0" collapsed="false">
      <c r="A257" s="6" t="n">
        <v>255</v>
      </c>
      <c r="B257" s="107" t="s">
        <v>8522</v>
      </c>
      <c r="C257" s="108" t="n">
        <v>18492</v>
      </c>
      <c r="D257" s="15" t="s">
        <v>23</v>
      </c>
      <c r="E257" s="15" t="s">
        <v>7897</v>
      </c>
      <c r="F257" s="52"/>
      <c r="G257" s="52"/>
      <c r="H257" s="52" t="s">
        <v>6915</v>
      </c>
      <c r="I257" s="52" t="n">
        <v>0</v>
      </c>
      <c r="J257" s="52" t="n">
        <v>143001</v>
      </c>
      <c r="K257" s="109"/>
    </row>
    <row r="258" customFormat="false" ht="15" hidden="false" customHeight="false" outlineLevel="0" collapsed="false">
      <c r="A258" s="6" t="n">
        <v>256</v>
      </c>
      <c r="B258" s="107" t="s">
        <v>8523</v>
      </c>
      <c r="C258" s="108" t="n">
        <v>20304</v>
      </c>
      <c r="D258" s="15" t="s">
        <v>23</v>
      </c>
      <c r="E258" s="15" t="s">
        <v>7897</v>
      </c>
      <c r="F258" s="52"/>
      <c r="G258" s="52"/>
      <c r="H258" s="52" t="s">
        <v>6915</v>
      </c>
      <c r="I258" s="52" t="n">
        <v>0</v>
      </c>
      <c r="J258" s="52" t="n">
        <v>143001</v>
      </c>
      <c r="K258" s="109"/>
    </row>
    <row r="259" customFormat="false" ht="15" hidden="false" customHeight="false" outlineLevel="0" collapsed="false">
      <c r="A259" s="6" t="n">
        <v>257</v>
      </c>
      <c r="B259" s="107" t="s">
        <v>8524</v>
      </c>
      <c r="C259" s="108" t="n">
        <v>20090</v>
      </c>
      <c r="D259" s="15" t="s">
        <v>23</v>
      </c>
      <c r="E259" s="15" t="s">
        <v>7897</v>
      </c>
      <c r="F259" s="52"/>
      <c r="G259" s="52"/>
      <c r="H259" s="52" t="s">
        <v>6915</v>
      </c>
      <c r="I259" s="52" t="n">
        <v>0</v>
      </c>
      <c r="J259" s="52" t="n">
        <v>143001</v>
      </c>
      <c r="K259" s="109"/>
    </row>
    <row r="260" customFormat="false" ht="15" hidden="false" customHeight="false" outlineLevel="0" collapsed="false">
      <c r="A260" s="6" t="n">
        <v>258</v>
      </c>
      <c r="B260" s="107" t="s">
        <v>8525</v>
      </c>
      <c r="C260" s="108" t="n">
        <v>23377</v>
      </c>
      <c r="D260" s="15" t="s">
        <v>23</v>
      </c>
      <c r="E260" s="15" t="s">
        <v>7897</v>
      </c>
      <c r="F260" s="52"/>
      <c r="G260" s="52"/>
      <c r="H260" s="52" t="s">
        <v>6915</v>
      </c>
      <c r="I260" s="52" t="n">
        <v>0</v>
      </c>
      <c r="J260" s="52" t="n">
        <v>143001</v>
      </c>
      <c r="K260" s="109"/>
    </row>
    <row r="261" customFormat="false" ht="15" hidden="false" customHeight="false" outlineLevel="0" collapsed="false">
      <c r="A261" s="6" t="n">
        <v>259</v>
      </c>
      <c r="B261" s="107" t="s">
        <v>8526</v>
      </c>
      <c r="C261" s="108" t="n">
        <v>22135</v>
      </c>
      <c r="D261" s="15" t="s">
        <v>23</v>
      </c>
      <c r="E261" s="15" t="s">
        <v>7897</v>
      </c>
      <c r="F261" s="52"/>
      <c r="G261" s="52"/>
      <c r="H261" s="52" t="s">
        <v>6915</v>
      </c>
      <c r="I261" s="52" t="n">
        <v>0</v>
      </c>
      <c r="J261" s="52" t="n">
        <v>143001</v>
      </c>
      <c r="K261" s="109"/>
    </row>
    <row r="262" customFormat="false" ht="15" hidden="false" customHeight="false" outlineLevel="0" collapsed="false">
      <c r="A262" s="6" t="n">
        <v>260</v>
      </c>
      <c r="B262" s="107" t="s">
        <v>8527</v>
      </c>
      <c r="C262" s="108" t="n">
        <v>19790</v>
      </c>
      <c r="D262" s="15" t="s">
        <v>23</v>
      </c>
      <c r="E262" s="15" t="s">
        <v>7897</v>
      </c>
      <c r="F262" s="52"/>
      <c r="G262" s="52"/>
      <c r="H262" s="52" t="s">
        <v>6915</v>
      </c>
      <c r="I262" s="52" t="n">
        <v>0</v>
      </c>
      <c r="J262" s="52" t="n">
        <v>143001</v>
      </c>
      <c r="K262" s="109"/>
    </row>
    <row r="263" customFormat="false" ht="15" hidden="false" customHeight="false" outlineLevel="0" collapsed="false">
      <c r="A263" s="6" t="n">
        <v>261</v>
      </c>
      <c r="B263" s="107" t="s">
        <v>8528</v>
      </c>
      <c r="C263" s="108" t="n">
        <v>17533</v>
      </c>
      <c r="D263" s="15" t="s">
        <v>23</v>
      </c>
      <c r="E263" s="15" t="s">
        <v>7897</v>
      </c>
      <c r="F263" s="52"/>
      <c r="G263" s="52"/>
      <c r="H263" s="52" t="s">
        <v>6915</v>
      </c>
      <c r="I263" s="52" t="n">
        <v>0</v>
      </c>
      <c r="J263" s="52" t="n">
        <v>143001</v>
      </c>
      <c r="K263" s="109"/>
    </row>
    <row r="264" customFormat="false" ht="15" hidden="false" customHeight="false" outlineLevel="0" collapsed="false">
      <c r="A264" s="6" t="n">
        <v>262</v>
      </c>
      <c r="B264" s="107" t="s">
        <v>8529</v>
      </c>
      <c r="C264" s="108" t="n">
        <v>23456</v>
      </c>
      <c r="D264" s="15" t="s">
        <v>23</v>
      </c>
      <c r="E264" s="15" t="s">
        <v>7897</v>
      </c>
      <c r="F264" s="52"/>
      <c r="G264" s="52"/>
      <c r="H264" s="52" t="s">
        <v>6915</v>
      </c>
      <c r="I264" s="52" t="n">
        <v>0</v>
      </c>
      <c r="J264" s="52" t="n">
        <v>143001</v>
      </c>
      <c r="K264" s="109"/>
    </row>
    <row r="265" customFormat="false" ht="15" hidden="false" customHeight="false" outlineLevel="0" collapsed="false">
      <c r="A265" s="6" t="n">
        <v>263</v>
      </c>
      <c r="B265" s="107" t="s">
        <v>8530</v>
      </c>
      <c r="C265" s="108" t="n">
        <v>21405</v>
      </c>
      <c r="D265" s="15" t="s">
        <v>23</v>
      </c>
      <c r="E265" s="15" t="s">
        <v>7897</v>
      </c>
      <c r="F265" s="52"/>
      <c r="G265" s="52"/>
      <c r="H265" s="52" t="s">
        <v>6915</v>
      </c>
      <c r="I265" s="52" t="n">
        <v>0</v>
      </c>
      <c r="J265" s="52" t="n">
        <v>143001</v>
      </c>
      <c r="K265" s="109"/>
    </row>
    <row r="266" customFormat="false" ht="15" hidden="false" customHeight="false" outlineLevel="0" collapsed="false">
      <c r="A266" s="6" t="n">
        <v>264</v>
      </c>
      <c r="B266" s="107" t="s">
        <v>8531</v>
      </c>
      <c r="C266" s="108" t="n">
        <v>17309</v>
      </c>
      <c r="D266" s="15" t="s">
        <v>23</v>
      </c>
      <c r="E266" s="15" t="s">
        <v>7897</v>
      </c>
      <c r="F266" s="52"/>
      <c r="G266" s="52"/>
      <c r="H266" s="52" t="s">
        <v>6915</v>
      </c>
      <c r="I266" s="52" t="n">
        <v>0</v>
      </c>
      <c r="J266" s="52" t="n">
        <v>143001</v>
      </c>
      <c r="K266" s="109"/>
    </row>
    <row r="267" customFormat="false" ht="15" hidden="false" customHeight="false" outlineLevel="0" collapsed="false">
      <c r="A267" s="6" t="n">
        <v>265</v>
      </c>
      <c r="B267" s="107" t="s">
        <v>8532</v>
      </c>
      <c r="C267" s="108" t="n">
        <v>26303</v>
      </c>
      <c r="D267" s="15" t="s">
        <v>23</v>
      </c>
      <c r="E267" s="15" t="s">
        <v>7897</v>
      </c>
      <c r="F267" s="52"/>
      <c r="G267" s="52"/>
      <c r="H267" s="52" t="s">
        <v>6915</v>
      </c>
      <c r="I267" s="52" t="n">
        <v>0</v>
      </c>
      <c r="J267" s="52" t="n">
        <v>143001</v>
      </c>
      <c r="K267" s="109"/>
    </row>
    <row r="268" customFormat="false" ht="15" hidden="false" customHeight="false" outlineLevel="0" collapsed="false">
      <c r="A268" s="6" t="n">
        <v>266</v>
      </c>
      <c r="B268" s="107" t="s">
        <v>8533</v>
      </c>
      <c r="C268" s="108" t="n">
        <v>22021</v>
      </c>
      <c r="D268" s="15" t="s">
        <v>23</v>
      </c>
      <c r="E268" s="15" t="s">
        <v>7897</v>
      </c>
      <c r="F268" s="52"/>
      <c r="G268" s="52"/>
      <c r="H268" s="52" t="s">
        <v>6915</v>
      </c>
      <c r="I268" s="52" t="n">
        <v>0</v>
      </c>
      <c r="J268" s="52" t="n">
        <v>143001</v>
      </c>
      <c r="K268" s="109"/>
    </row>
    <row r="269" customFormat="false" ht="30" hidden="false" customHeight="false" outlineLevel="0" collapsed="false">
      <c r="A269" s="6" t="n">
        <v>267</v>
      </c>
      <c r="B269" s="107" t="s">
        <v>8534</v>
      </c>
      <c r="C269" s="108" t="n">
        <v>21597</v>
      </c>
      <c r="D269" s="15" t="s">
        <v>23</v>
      </c>
      <c r="E269" s="15" t="s">
        <v>7897</v>
      </c>
      <c r="F269" s="52"/>
      <c r="G269" s="52"/>
      <c r="H269" s="52" t="s">
        <v>6915</v>
      </c>
      <c r="I269" s="52" t="n">
        <v>0</v>
      </c>
      <c r="J269" s="52" t="n">
        <v>143001</v>
      </c>
      <c r="K269" s="109"/>
    </row>
    <row r="270" customFormat="false" ht="15" hidden="false" customHeight="false" outlineLevel="0" collapsed="false">
      <c r="A270" s="6" t="n">
        <v>268</v>
      </c>
      <c r="B270" s="107" t="s">
        <v>8535</v>
      </c>
      <c r="C270" s="108" t="n">
        <v>24562</v>
      </c>
      <c r="D270" s="15" t="s">
        <v>23</v>
      </c>
      <c r="E270" s="15" t="s">
        <v>7897</v>
      </c>
      <c r="F270" s="52"/>
      <c r="G270" s="52"/>
      <c r="H270" s="52" t="s">
        <v>6915</v>
      </c>
      <c r="I270" s="52" t="n">
        <v>0</v>
      </c>
      <c r="J270" s="52" t="n">
        <v>143001</v>
      </c>
      <c r="K270" s="109"/>
    </row>
    <row r="271" customFormat="false" ht="15" hidden="false" customHeight="false" outlineLevel="0" collapsed="false">
      <c r="A271" s="6" t="n">
        <v>269</v>
      </c>
      <c r="B271" s="107" t="s">
        <v>8536</v>
      </c>
      <c r="C271" s="108" t="n">
        <v>17349</v>
      </c>
      <c r="D271" s="15" t="s">
        <v>23</v>
      </c>
      <c r="E271" s="15" t="s">
        <v>7897</v>
      </c>
      <c r="F271" s="52"/>
      <c r="G271" s="52"/>
      <c r="H271" s="52" t="s">
        <v>6915</v>
      </c>
      <c r="I271" s="52" t="n">
        <v>0</v>
      </c>
      <c r="J271" s="52" t="n">
        <v>143001</v>
      </c>
      <c r="K271" s="109"/>
    </row>
    <row r="272" customFormat="false" ht="15" hidden="false" customHeight="false" outlineLevel="0" collapsed="false">
      <c r="A272" s="6" t="n">
        <v>270</v>
      </c>
      <c r="B272" s="107" t="s">
        <v>8537</v>
      </c>
      <c r="C272" s="108" t="n">
        <v>19526</v>
      </c>
      <c r="D272" s="15" t="s">
        <v>23</v>
      </c>
      <c r="E272" s="15" t="s">
        <v>7897</v>
      </c>
      <c r="F272" s="52"/>
      <c r="G272" s="52"/>
      <c r="H272" s="52" t="s">
        <v>6915</v>
      </c>
      <c r="I272" s="52" t="n">
        <v>0</v>
      </c>
      <c r="J272" s="52" t="n">
        <v>143001</v>
      </c>
      <c r="K272" s="109"/>
    </row>
    <row r="273" customFormat="false" ht="15" hidden="false" customHeight="false" outlineLevel="0" collapsed="false">
      <c r="A273" s="6" t="n">
        <v>271</v>
      </c>
      <c r="B273" s="107" t="s">
        <v>8538</v>
      </c>
      <c r="C273" s="108" t="n">
        <v>19270</v>
      </c>
      <c r="D273" s="15" t="s">
        <v>23</v>
      </c>
      <c r="E273" s="15" t="s">
        <v>7897</v>
      </c>
      <c r="F273" s="52"/>
      <c r="G273" s="52"/>
      <c r="H273" s="52" t="s">
        <v>6915</v>
      </c>
      <c r="I273" s="52" t="n">
        <v>0</v>
      </c>
      <c r="J273" s="52" t="n">
        <v>143001</v>
      </c>
      <c r="K273" s="109"/>
    </row>
    <row r="274" customFormat="false" ht="15" hidden="false" customHeight="false" outlineLevel="0" collapsed="false">
      <c r="A274" s="6" t="n">
        <v>272</v>
      </c>
      <c r="B274" s="107" t="s">
        <v>8539</v>
      </c>
      <c r="C274" s="108" t="n">
        <v>20255</v>
      </c>
      <c r="D274" s="15" t="s">
        <v>23</v>
      </c>
      <c r="E274" s="15" t="s">
        <v>7897</v>
      </c>
      <c r="F274" s="52"/>
      <c r="G274" s="52"/>
      <c r="H274" s="52" t="s">
        <v>6915</v>
      </c>
      <c r="I274" s="52" t="n">
        <v>0</v>
      </c>
      <c r="J274" s="52" t="n">
        <v>143001</v>
      </c>
      <c r="K274" s="109"/>
    </row>
    <row r="275" customFormat="false" ht="15" hidden="false" customHeight="false" outlineLevel="0" collapsed="false">
      <c r="A275" s="6" t="n">
        <v>273</v>
      </c>
      <c r="B275" s="107" t="s">
        <v>8540</v>
      </c>
      <c r="C275" s="108" t="n">
        <v>14753</v>
      </c>
      <c r="D275" s="15" t="s">
        <v>23</v>
      </c>
      <c r="E275" s="15" t="s">
        <v>7897</v>
      </c>
      <c r="F275" s="52"/>
      <c r="G275" s="52"/>
      <c r="H275" s="52" t="s">
        <v>6915</v>
      </c>
      <c r="I275" s="52" t="n">
        <v>0</v>
      </c>
      <c r="J275" s="52" t="n">
        <v>143001</v>
      </c>
      <c r="K275" s="109"/>
    </row>
    <row r="276" customFormat="false" ht="15" hidden="false" customHeight="false" outlineLevel="0" collapsed="false">
      <c r="A276" s="6" t="n">
        <v>274</v>
      </c>
      <c r="B276" s="107" t="s">
        <v>8541</v>
      </c>
      <c r="C276" s="108" t="n">
        <v>21582</v>
      </c>
      <c r="D276" s="15" t="s">
        <v>23</v>
      </c>
      <c r="E276" s="15" t="s">
        <v>7897</v>
      </c>
      <c r="F276" s="52"/>
      <c r="G276" s="52"/>
      <c r="H276" s="52" t="s">
        <v>6915</v>
      </c>
      <c r="I276" s="52" t="n">
        <v>0</v>
      </c>
      <c r="J276" s="52" t="n">
        <v>143001</v>
      </c>
      <c r="K276" s="109"/>
    </row>
    <row r="277" customFormat="false" ht="15" hidden="false" customHeight="false" outlineLevel="0" collapsed="false">
      <c r="A277" s="6" t="n">
        <v>275</v>
      </c>
      <c r="B277" s="107" t="s">
        <v>8542</v>
      </c>
      <c r="C277" s="108" t="n">
        <v>25388</v>
      </c>
      <c r="D277" s="15" t="s">
        <v>23</v>
      </c>
      <c r="E277" s="15" t="s">
        <v>7897</v>
      </c>
      <c r="F277" s="52"/>
      <c r="G277" s="52"/>
      <c r="H277" s="52" t="s">
        <v>6915</v>
      </c>
      <c r="I277" s="52" t="n">
        <v>0</v>
      </c>
      <c r="J277" s="52" t="n">
        <v>143001</v>
      </c>
      <c r="K277" s="109"/>
    </row>
    <row r="278" customFormat="false" ht="15" hidden="false" customHeight="false" outlineLevel="0" collapsed="false">
      <c r="A278" s="6" t="n">
        <v>276</v>
      </c>
      <c r="B278" s="107" t="s">
        <v>8543</v>
      </c>
      <c r="C278" s="108" t="n">
        <v>20293</v>
      </c>
      <c r="D278" s="15" t="s">
        <v>23</v>
      </c>
      <c r="E278" s="15" t="s">
        <v>7897</v>
      </c>
      <c r="F278" s="52"/>
      <c r="G278" s="52"/>
      <c r="H278" s="52" t="s">
        <v>6915</v>
      </c>
      <c r="I278" s="52" t="n">
        <v>0</v>
      </c>
      <c r="J278" s="52" t="n">
        <v>143001</v>
      </c>
      <c r="K278" s="109"/>
    </row>
    <row r="279" customFormat="false" ht="15" hidden="false" customHeight="false" outlineLevel="0" collapsed="false">
      <c r="A279" s="6" t="n">
        <v>277</v>
      </c>
      <c r="B279" s="107" t="s">
        <v>8544</v>
      </c>
      <c r="C279" s="108" t="n">
        <v>24838</v>
      </c>
      <c r="D279" s="15" t="s">
        <v>23</v>
      </c>
      <c r="E279" s="15" t="s">
        <v>7897</v>
      </c>
      <c r="F279" s="52"/>
      <c r="G279" s="52"/>
      <c r="H279" s="52" t="s">
        <v>6915</v>
      </c>
      <c r="I279" s="52" t="n">
        <v>0</v>
      </c>
      <c r="J279" s="52" t="n">
        <v>143001</v>
      </c>
      <c r="K279" s="109"/>
    </row>
    <row r="280" customFormat="false" ht="15" hidden="false" customHeight="false" outlineLevel="0" collapsed="false">
      <c r="A280" s="6" t="n">
        <v>278</v>
      </c>
      <c r="B280" s="107" t="s">
        <v>8545</v>
      </c>
      <c r="C280" s="108" t="n">
        <v>14753</v>
      </c>
      <c r="D280" s="15" t="s">
        <v>23</v>
      </c>
      <c r="E280" s="15" t="s">
        <v>7897</v>
      </c>
      <c r="F280" s="52"/>
      <c r="G280" s="52"/>
      <c r="H280" s="52" t="s">
        <v>6915</v>
      </c>
      <c r="I280" s="52" t="n">
        <v>0</v>
      </c>
      <c r="J280" s="52" t="n">
        <v>143001</v>
      </c>
      <c r="K280" s="109"/>
    </row>
    <row r="281" customFormat="false" ht="15" hidden="false" customHeight="false" outlineLevel="0" collapsed="false">
      <c r="A281" s="6" t="n">
        <v>279</v>
      </c>
      <c r="B281" s="107" t="s">
        <v>8546</v>
      </c>
      <c r="C281" s="108" t="n">
        <v>25569</v>
      </c>
      <c r="D281" s="15" t="s">
        <v>23</v>
      </c>
      <c r="E281" s="15" t="s">
        <v>7897</v>
      </c>
      <c r="F281" s="52"/>
      <c r="G281" s="52"/>
      <c r="H281" s="52" t="s">
        <v>6915</v>
      </c>
      <c r="I281" s="52" t="n">
        <v>0</v>
      </c>
      <c r="J281" s="52" t="n">
        <v>143001</v>
      </c>
      <c r="K281" s="109"/>
    </row>
    <row r="282" customFormat="false" ht="15" hidden="false" customHeight="false" outlineLevel="0" collapsed="false">
      <c r="A282" s="6" t="n">
        <v>280</v>
      </c>
      <c r="B282" s="107" t="s">
        <v>8547</v>
      </c>
      <c r="C282" s="108" t="n">
        <v>20948</v>
      </c>
      <c r="D282" s="15" t="s">
        <v>23</v>
      </c>
      <c r="E282" s="15" t="s">
        <v>7897</v>
      </c>
      <c r="F282" s="52"/>
      <c r="G282" s="52"/>
      <c r="H282" s="52" t="s">
        <v>6915</v>
      </c>
      <c r="I282" s="52" t="n">
        <v>0</v>
      </c>
      <c r="J282" s="52" t="n">
        <v>0</v>
      </c>
      <c r="K282" s="109"/>
    </row>
    <row r="283" customFormat="false" ht="15" hidden="false" customHeight="false" outlineLevel="0" collapsed="false">
      <c r="A283" s="6" t="n">
        <v>281</v>
      </c>
      <c r="B283" s="107" t="s">
        <v>8548</v>
      </c>
      <c r="C283" s="108" t="n">
        <v>24140</v>
      </c>
      <c r="D283" s="15" t="s">
        <v>23</v>
      </c>
      <c r="E283" s="15" t="s">
        <v>7897</v>
      </c>
      <c r="F283" s="52"/>
      <c r="G283" s="52"/>
      <c r="H283" s="52" t="s">
        <v>6915</v>
      </c>
      <c r="I283" s="52" t="n">
        <v>0</v>
      </c>
      <c r="J283" s="52" t="n">
        <v>0</v>
      </c>
      <c r="K283" s="109"/>
    </row>
    <row r="284" customFormat="false" ht="15" hidden="false" customHeight="false" outlineLevel="0" collapsed="false">
      <c r="A284" s="6" t="n">
        <v>282</v>
      </c>
      <c r="B284" s="107" t="s">
        <v>8549</v>
      </c>
      <c r="C284" s="108" t="n">
        <v>24473</v>
      </c>
      <c r="D284" s="15" t="s">
        <v>23</v>
      </c>
      <c r="E284" s="15" t="s">
        <v>7897</v>
      </c>
      <c r="F284" s="52"/>
      <c r="G284" s="52"/>
      <c r="H284" s="52" t="s">
        <v>6915</v>
      </c>
      <c r="I284" s="52" t="n">
        <v>0</v>
      </c>
      <c r="J284" s="52" t="n">
        <v>0</v>
      </c>
      <c r="K284" s="109"/>
    </row>
    <row r="285" customFormat="false" ht="30" hidden="false" customHeight="false" outlineLevel="0" collapsed="false">
      <c r="A285" s="6" t="n">
        <v>283</v>
      </c>
      <c r="B285" s="107" t="s">
        <v>8550</v>
      </c>
      <c r="C285" s="108" t="n">
        <v>23506</v>
      </c>
      <c r="D285" s="15" t="s">
        <v>23</v>
      </c>
      <c r="E285" s="15" t="s">
        <v>7897</v>
      </c>
      <c r="F285" s="52"/>
      <c r="G285" s="52"/>
      <c r="H285" s="52" t="s">
        <v>6915</v>
      </c>
      <c r="I285" s="52" t="n">
        <v>0</v>
      </c>
      <c r="J285" s="52" t="n">
        <v>0</v>
      </c>
      <c r="K285" s="109"/>
    </row>
    <row r="286" customFormat="false" ht="15" hidden="false" customHeight="false" outlineLevel="0" collapsed="false">
      <c r="A286" s="6" t="n">
        <v>284</v>
      </c>
      <c r="B286" s="107" t="s">
        <v>8551</v>
      </c>
      <c r="C286" s="108" t="n">
        <v>21916</v>
      </c>
      <c r="D286" s="15" t="s">
        <v>23</v>
      </c>
      <c r="E286" s="15" t="s">
        <v>7897</v>
      </c>
      <c r="F286" s="52"/>
      <c r="G286" s="52"/>
      <c r="H286" s="52" t="s">
        <v>6915</v>
      </c>
      <c r="I286" s="52" t="n">
        <v>0</v>
      </c>
      <c r="J286" s="52" t="n">
        <v>0</v>
      </c>
      <c r="K286" s="109"/>
    </row>
    <row r="287" customFormat="false" ht="15" hidden="false" customHeight="false" outlineLevel="0" collapsed="false">
      <c r="A287" s="6" t="n">
        <v>285</v>
      </c>
      <c r="B287" s="107" t="s">
        <v>8552</v>
      </c>
      <c r="C287" s="108" t="n">
        <v>17899</v>
      </c>
      <c r="D287" s="15" t="s">
        <v>23</v>
      </c>
      <c r="E287" s="15" t="s">
        <v>7897</v>
      </c>
      <c r="F287" s="52"/>
      <c r="G287" s="52"/>
      <c r="H287" s="52" t="s">
        <v>6915</v>
      </c>
      <c r="I287" s="52" t="n">
        <v>0</v>
      </c>
      <c r="J287" s="52" t="n">
        <v>0</v>
      </c>
      <c r="K287" s="109"/>
    </row>
    <row r="288" customFormat="false" ht="15" hidden="false" customHeight="false" outlineLevel="0" collapsed="false">
      <c r="A288" s="6" t="n">
        <v>286</v>
      </c>
      <c r="B288" s="107" t="s">
        <v>8553</v>
      </c>
      <c r="C288" s="108" t="n">
        <v>20566</v>
      </c>
      <c r="D288" s="15" t="s">
        <v>23</v>
      </c>
      <c r="E288" s="15" t="s">
        <v>7897</v>
      </c>
      <c r="F288" s="52"/>
      <c r="G288" s="52"/>
      <c r="H288" s="52" t="s">
        <v>6915</v>
      </c>
      <c r="I288" s="52" t="n">
        <v>0</v>
      </c>
      <c r="J288" s="52" t="n">
        <v>0</v>
      </c>
      <c r="K288" s="109"/>
    </row>
    <row r="289" customFormat="false" ht="15" hidden="false" customHeight="false" outlineLevel="0" collapsed="false">
      <c r="A289" s="6" t="n">
        <v>287</v>
      </c>
      <c r="B289" s="107" t="s">
        <v>8554</v>
      </c>
      <c r="C289" s="108" t="n">
        <v>20090</v>
      </c>
      <c r="D289" s="15" t="s">
        <v>23</v>
      </c>
      <c r="E289" s="15" t="s">
        <v>7897</v>
      </c>
      <c r="F289" s="52"/>
      <c r="G289" s="52"/>
      <c r="H289" s="52" t="s">
        <v>6915</v>
      </c>
      <c r="I289" s="52" t="n">
        <v>0</v>
      </c>
      <c r="J289" s="52" t="n">
        <v>0</v>
      </c>
      <c r="K289" s="109"/>
    </row>
    <row r="290" customFormat="false" ht="15" hidden="false" customHeight="false" outlineLevel="0" collapsed="false">
      <c r="A290" s="6" t="n">
        <v>288</v>
      </c>
      <c r="B290" s="107" t="s">
        <v>8555</v>
      </c>
      <c r="C290" s="108" t="n">
        <v>30601</v>
      </c>
      <c r="D290" s="15" t="s">
        <v>23</v>
      </c>
      <c r="E290" s="15" t="s">
        <v>7897</v>
      </c>
      <c r="F290" s="52"/>
      <c r="G290" s="52"/>
      <c r="H290" s="52" t="s">
        <v>6915</v>
      </c>
      <c r="I290" s="52" t="n">
        <v>0</v>
      </c>
      <c r="J290" s="52" t="n">
        <v>0</v>
      </c>
      <c r="K290" s="109"/>
    </row>
    <row r="291" customFormat="false" ht="15" hidden="false" customHeight="false" outlineLevel="0" collapsed="false">
      <c r="A291" s="6" t="n">
        <v>289</v>
      </c>
      <c r="B291" s="107" t="s">
        <v>8556</v>
      </c>
      <c r="C291" s="108" t="n">
        <v>19150</v>
      </c>
      <c r="D291" s="15" t="s">
        <v>23</v>
      </c>
      <c r="E291" s="15" t="s">
        <v>7897</v>
      </c>
      <c r="F291" s="52"/>
      <c r="G291" s="52"/>
      <c r="H291" s="52" t="s">
        <v>6915</v>
      </c>
      <c r="I291" s="52" t="n">
        <v>0</v>
      </c>
      <c r="J291" s="52" t="n">
        <v>0</v>
      </c>
      <c r="K291" s="109"/>
    </row>
    <row r="292" customFormat="false" ht="15" hidden="false" customHeight="false" outlineLevel="0" collapsed="false">
      <c r="A292" s="6" t="n">
        <v>290</v>
      </c>
      <c r="B292" s="107" t="s">
        <v>8557</v>
      </c>
      <c r="C292" s="108" t="n">
        <v>22791</v>
      </c>
      <c r="D292" s="15" t="s">
        <v>23</v>
      </c>
      <c r="E292" s="15" t="s">
        <v>7897</v>
      </c>
      <c r="F292" s="52"/>
      <c r="G292" s="52"/>
      <c r="H292" s="52" t="s">
        <v>6915</v>
      </c>
      <c r="I292" s="52" t="n">
        <v>0</v>
      </c>
      <c r="J292" s="52" t="n">
        <v>0</v>
      </c>
      <c r="K292" s="109"/>
    </row>
    <row r="293" customFormat="false" ht="15" hidden="false" customHeight="false" outlineLevel="0" collapsed="false">
      <c r="A293" s="6" t="n">
        <v>291</v>
      </c>
      <c r="B293" s="107" t="s">
        <v>8558</v>
      </c>
      <c r="C293" s="108" t="n">
        <v>16272</v>
      </c>
      <c r="D293" s="15" t="s">
        <v>23</v>
      </c>
      <c r="E293" s="15" t="s">
        <v>7897</v>
      </c>
      <c r="F293" s="52"/>
      <c r="G293" s="52"/>
      <c r="H293" s="52" t="s">
        <v>6915</v>
      </c>
      <c r="I293" s="52" t="n">
        <v>0</v>
      </c>
      <c r="J293" s="52" t="n">
        <v>0</v>
      </c>
      <c r="K293" s="109"/>
    </row>
    <row r="294" customFormat="false" ht="15" hidden="false" customHeight="false" outlineLevel="0" collapsed="false">
      <c r="A294" s="6" t="n">
        <v>292</v>
      </c>
      <c r="B294" s="107" t="s">
        <v>8559</v>
      </c>
      <c r="C294" s="108" t="n">
        <v>16803</v>
      </c>
      <c r="D294" s="15" t="s">
        <v>23</v>
      </c>
      <c r="E294" s="15" t="s">
        <v>7897</v>
      </c>
      <c r="F294" s="52"/>
      <c r="G294" s="52"/>
      <c r="H294" s="52" t="s">
        <v>6915</v>
      </c>
      <c r="I294" s="52" t="n">
        <v>0</v>
      </c>
      <c r="J294" s="52" t="n">
        <v>0</v>
      </c>
      <c r="K294" s="109"/>
    </row>
    <row r="295" customFormat="false" ht="15" hidden="false" customHeight="false" outlineLevel="0" collapsed="false">
      <c r="A295" s="6" t="n">
        <v>293</v>
      </c>
      <c r="B295" s="107" t="s">
        <v>8560</v>
      </c>
      <c r="C295" s="108" t="n">
        <v>21990</v>
      </c>
      <c r="D295" s="15" t="s">
        <v>23</v>
      </c>
      <c r="E295" s="15" t="s">
        <v>7897</v>
      </c>
      <c r="F295" s="52"/>
      <c r="G295" s="52"/>
      <c r="H295" s="52" t="s">
        <v>6915</v>
      </c>
      <c r="I295" s="52" t="n">
        <v>0</v>
      </c>
      <c r="J295" s="52" t="n">
        <v>0</v>
      </c>
      <c r="K295" s="109"/>
    </row>
    <row r="296" customFormat="false" ht="15" hidden="false" customHeight="false" outlineLevel="0" collapsed="false">
      <c r="A296" s="6" t="n">
        <v>294</v>
      </c>
      <c r="B296" s="107" t="s">
        <v>8561</v>
      </c>
      <c r="C296" s="108" t="n">
        <v>33144</v>
      </c>
      <c r="D296" s="15" t="s">
        <v>23</v>
      </c>
      <c r="E296" s="15" t="s">
        <v>7897</v>
      </c>
      <c r="F296" s="52"/>
      <c r="G296" s="52"/>
      <c r="H296" s="52" t="s">
        <v>6915</v>
      </c>
      <c r="I296" s="52" t="n">
        <v>0</v>
      </c>
      <c r="J296" s="52" t="n">
        <v>0</v>
      </c>
      <c r="K296" s="109"/>
    </row>
    <row r="297" customFormat="false" ht="15" hidden="false" customHeight="false" outlineLevel="0" collapsed="false">
      <c r="A297" s="6" t="n">
        <v>295</v>
      </c>
      <c r="B297" s="107" t="s">
        <v>8562</v>
      </c>
      <c r="C297" s="108" t="n">
        <v>17028</v>
      </c>
      <c r="D297" s="15" t="s">
        <v>23</v>
      </c>
      <c r="E297" s="15" t="s">
        <v>7897</v>
      </c>
      <c r="F297" s="52"/>
      <c r="G297" s="52"/>
      <c r="H297" s="52" t="s">
        <v>6915</v>
      </c>
      <c r="I297" s="52" t="n">
        <v>0</v>
      </c>
      <c r="J297" s="52" t="n">
        <v>0</v>
      </c>
      <c r="K297" s="109"/>
    </row>
    <row r="298" customFormat="false" ht="15" hidden="false" customHeight="false" outlineLevel="0" collapsed="false">
      <c r="A298" s="6" t="n">
        <v>296</v>
      </c>
      <c r="B298" s="107" t="s">
        <v>8563</v>
      </c>
      <c r="C298" s="108" t="n">
        <v>23818</v>
      </c>
      <c r="D298" s="15" t="s">
        <v>23</v>
      </c>
      <c r="E298" s="15" t="s">
        <v>7897</v>
      </c>
      <c r="F298" s="52"/>
      <c r="G298" s="52"/>
      <c r="H298" s="52" t="s">
        <v>6915</v>
      </c>
      <c r="I298" s="52" t="n">
        <v>0</v>
      </c>
      <c r="J298" s="52" t="n">
        <v>0</v>
      </c>
      <c r="K298" s="109"/>
    </row>
    <row r="299" customFormat="false" ht="15" hidden="false" customHeight="false" outlineLevel="0" collapsed="false">
      <c r="A299" s="6" t="n">
        <v>297</v>
      </c>
      <c r="B299" s="107" t="s">
        <v>8564</v>
      </c>
      <c r="C299" s="108" t="n">
        <v>15707</v>
      </c>
      <c r="D299" s="15" t="s">
        <v>23</v>
      </c>
      <c r="E299" s="15" t="s">
        <v>7897</v>
      </c>
      <c r="F299" s="52"/>
      <c r="G299" s="52"/>
      <c r="H299" s="52" t="s">
        <v>6915</v>
      </c>
      <c r="I299" s="52" t="n">
        <v>0</v>
      </c>
      <c r="J299" s="52" t="n">
        <v>0</v>
      </c>
      <c r="K299" s="109"/>
    </row>
    <row r="300" customFormat="false" ht="30" hidden="false" customHeight="false" outlineLevel="0" collapsed="false">
      <c r="A300" s="6" t="n">
        <v>298</v>
      </c>
      <c r="B300" s="107" t="s">
        <v>8565</v>
      </c>
      <c r="C300" s="108" t="n">
        <v>18365</v>
      </c>
      <c r="D300" s="15" t="s">
        <v>23</v>
      </c>
      <c r="E300" s="15" t="s">
        <v>7897</v>
      </c>
      <c r="F300" s="52" t="s">
        <v>8566</v>
      </c>
      <c r="G300" s="52" t="s">
        <v>8567</v>
      </c>
      <c r="H300" s="52" t="s">
        <v>6915</v>
      </c>
      <c r="I300" s="52" t="n">
        <v>143001</v>
      </c>
      <c r="J300" s="52" t="n">
        <v>143001</v>
      </c>
      <c r="K300" s="109"/>
    </row>
    <row r="301" customFormat="false" ht="15" hidden="false" customHeight="false" outlineLevel="0" collapsed="false">
      <c r="A301" s="6" t="n">
        <v>299</v>
      </c>
      <c r="B301" s="107" t="s">
        <v>8568</v>
      </c>
      <c r="C301" s="108" t="n">
        <v>18267</v>
      </c>
      <c r="D301" s="15" t="s">
        <v>23</v>
      </c>
      <c r="E301" s="15" t="s">
        <v>7897</v>
      </c>
      <c r="F301" s="52"/>
      <c r="G301" s="52"/>
      <c r="H301" s="52" t="s">
        <v>6915</v>
      </c>
      <c r="I301" s="52" t="n">
        <v>0</v>
      </c>
      <c r="J301" s="52" t="n">
        <v>0</v>
      </c>
      <c r="K301" s="109"/>
    </row>
    <row r="302" customFormat="false" ht="15" hidden="false" customHeight="false" outlineLevel="0" collapsed="false">
      <c r="A302" s="6" t="n">
        <v>300</v>
      </c>
      <c r="B302" s="107" t="s">
        <v>8569</v>
      </c>
      <c r="C302" s="108" t="n">
        <v>22291</v>
      </c>
      <c r="D302" s="15" t="s">
        <v>23</v>
      </c>
      <c r="E302" s="15" t="s">
        <v>7897</v>
      </c>
      <c r="F302" s="52"/>
      <c r="G302" s="52"/>
      <c r="H302" s="52" t="s">
        <v>6915</v>
      </c>
      <c r="I302" s="52" t="n">
        <v>0</v>
      </c>
      <c r="J302" s="52" t="n">
        <v>0</v>
      </c>
      <c r="K302" s="109"/>
    </row>
    <row r="303" customFormat="false" ht="15" hidden="false" customHeight="false" outlineLevel="0" collapsed="false">
      <c r="A303" s="6" t="n">
        <v>301</v>
      </c>
      <c r="B303" s="107" t="s">
        <v>8570</v>
      </c>
      <c r="C303" s="108" t="n">
        <v>15780</v>
      </c>
      <c r="D303" s="15" t="s">
        <v>23</v>
      </c>
      <c r="E303" s="15" t="s">
        <v>7897</v>
      </c>
      <c r="F303" s="52"/>
      <c r="G303" s="52"/>
      <c r="H303" s="52" t="s">
        <v>6915</v>
      </c>
      <c r="I303" s="52" t="n">
        <v>0</v>
      </c>
      <c r="J303" s="52" t="n">
        <v>0</v>
      </c>
      <c r="K303" s="109"/>
    </row>
    <row r="304" customFormat="false" ht="15" hidden="false" customHeight="false" outlineLevel="0" collapsed="false">
      <c r="A304" s="6" t="n">
        <v>302</v>
      </c>
      <c r="B304" s="107" t="s">
        <v>8571</v>
      </c>
      <c r="C304" s="108" t="n">
        <v>17661</v>
      </c>
      <c r="D304" s="15" t="s">
        <v>23</v>
      </c>
      <c r="E304" s="15" t="s">
        <v>7897</v>
      </c>
      <c r="F304" s="52"/>
      <c r="G304" s="52"/>
      <c r="H304" s="52" t="s">
        <v>6915</v>
      </c>
      <c r="I304" s="52" t="n">
        <v>0</v>
      </c>
      <c r="J304" s="52" t="n">
        <v>0</v>
      </c>
      <c r="K304" s="109"/>
    </row>
    <row r="305" customFormat="false" ht="15" hidden="false" customHeight="false" outlineLevel="0" collapsed="false">
      <c r="A305" s="6" t="n">
        <v>303</v>
      </c>
      <c r="B305" s="107" t="s">
        <v>8572</v>
      </c>
      <c r="C305" s="108" t="n">
        <v>20023</v>
      </c>
      <c r="D305" s="15" t="s">
        <v>23</v>
      </c>
      <c r="E305" s="15" t="s">
        <v>7897</v>
      </c>
      <c r="F305" s="52"/>
      <c r="G305" s="52"/>
      <c r="H305" s="52" t="s">
        <v>6915</v>
      </c>
      <c r="I305" s="52" t="n">
        <v>0</v>
      </c>
      <c r="J305" s="52" t="n">
        <v>0</v>
      </c>
      <c r="K305" s="109"/>
    </row>
    <row r="306" customFormat="false" ht="15" hidden="false" customHeight="false" outlineLevel="0" collapsed="false">
      <c r="A306" s="6" t="n">
        <v>304</v>
      </c>
      <c r="B306" s="107" t="s">
        <v>8573</v>
      </c>
      <c r="C306" s="108" t="n">
        <v>21437</v>
      </c>
      <c r="D306" s="15" t="s">
        <v>23</v>
      </c>
      <c r="E306" s="15" t="s">
        <v>7897</v>
      </c>
      <c r="F306" s="52"/>
      <c r="G306" s="52"/>
      <c r="H306" s="52" t="s">
        <v>6915</v>
      </c>
      <c r="I306" s="52" t="n">
        <v>0</v>
      </c>
      <c r="J306" s="52" t="n">
        <v>0</v>
      </c>
      <c r="K306" s="109"/>
    </row>
    <row r="307" customFormat="false" ht="15" hidden="false" customHeight="false" outlineLevel="0" collapsed="false">
      <c r="A307" s="6" t="n">
        <v>305</v>
      </c>
      <c r="B307" s="107" t="s">
        <v>8574</v>
      </c>
      <c r="C307" s="108" t="n">
        <v>19462</v>
      </c>
      <c r="D307" s="15" t="s">
        <v>23</v>
      </c>
      <c r="E307" s="15" t="s">
        <v>7897</v>
      </c>
      <c r="F307" s="52"/>
      <c r="G307" s="52"/>
      <c r="H307" s="52" t="s">
        <v>6915</v>
      </c>
      <c r="I307" s="52" t="n">
        <v>0</v>
      </c>
      <c r="J307" s="52" t="n">
        <v>0</v>
      </c>
      <c r="K307" s="109"/>
    </row>
    <row r="308" customFormat="false" ht="15" hidden="false" customHeight="false" outlineLevel="0" collapsed="false">
      <c r="A308" s="6" t="n">
        <v>306</v>
      </c>
      <c r="B308" s="107" t="s">
        <v>8575</v>
      </c>
      <c r="C308" s="108" t="n">
        <v>21186</v>
      </c>
      <c r="D308" s="15" t="s">
        <v>23</v>
      </c>
      <c r="E308" s="15" t="s">
        <v>7897</v>
      </c>
      <c r="F308" s="52"/>
      <c r="G308" s="52"/>
      <c r="H308" s="52" t="s">
        <v>6915</v>
      </c>
      <c r="I308" s="52" t="n">
        <v>0</v>
      </c>
      <c r="J308" s="52" t="n">
        <v>0</v>
      </c>
      <c r="K308" s="109"/>
    </row>
    <row r="309" customFormat="false" ht="15" hidden="false" customHeight="false" outlineLevel="0" collapsed="false">
      <c r="A309" s="6" t="n">
        <v>307</v>
      </c>
      <c r="B309" s="107" t="s">
        <v>8576</v>
      </c>
      <c r="C309" s="108" t="n">
        <v>28856</v>
      </c>
      <c r="D309" s="15" t="s">
        <v>23</v>
      </c>
      <c r="E309" s="15" t="s">
        <v>7897</v>
      </c>
      <c r="F309" s="52"/>
      <c r="G309" s="52"/>
      <c r="H309" s="52" t="s">
        <v>6915</v>
      </c>
      <c r="I309" s="52" t="n">
        <v>0</v>
      </c>
      <c r="J309" s="52" t="n">
        <v>0</v>
      </c>
      <c r="K309" s="109"/>
    </row>
    <row r="310" customFormat="false" ht="30" hidden="false" customHeight="false" outlineLevel="0" collapsed="false">
      <c r="A310" s="6" t="n">
        <v>308</v>
      </c>
      <c r="B310" s="107" t="s">
        <v>8577</v>
      </c>
      <c r="C310" s="108" t="n">
        <v>20536</v>
      </c>
      <c r="D310" s="15" t="s">
        <v>23</v>
      </c>
      <c r="E310" s="15" t="s">
        <v>7897</v>
      </c>
      <c r="F310" s="52"/>
      <c r="G310" s="52"/>
      <c r="H310" s="52" t="s">
        <v>6915</v>
      </c>
      <c r="I310" s="52" t="n">
        <v>0</v>
      </c>
      <c r="J310" s="52" t="n">
        <v>0</v>
      </c>
      <c r="K310" s="109"/>
    </row>
    <row r="311" customFormat="false" ht="15" hidden="false" customHeight="false" outlineLevel="0" collapsed="false">
      <c r="A311" s="6" t="n">
        <v>309</v>
      </c>
      <c r="B311" s="107" t="s">
        <v>8578</v>
      </c>
      <c r="C311" s="108" t="n">
        <v>23426</v>
      </c>
      <c r="D311" s="15" t="s">
        <v>23</v>
      </c>
      <c r="E311" s="15" t="s">
        <v>7897</v>
      </c>
      <c r="F311" s="52"/>
      <c r="G311" s="52"/>
      <c r="H311" s="52" t="s">
        <v>6915</v>
      </c>
      <c r="I311" s="52" t="n">
        <v>0</v>
      </c>
      <c r="J311" s="52" t="n">
        <v>0</v>
      </c>
      <c r="K311" s="109"/>
    </row>
    <row r="312" customFormat="false" ht="15" hidden="false" customHeight="false" outlineLevel="0" collapsed="false">
      <c r="A312" s="6" t="n">
        <v>310</v>
      </c>
      <c r="B312" s="107" t="s">
        <v>8579</v>
      </c>
      <c r="C312" s="108" t="n">
        <v>20042</v>
      </c>
      <c r="D312" s="15" t="s">
        <v>23</v>
      </c>
      <c r="E312" s="15" t="s">
        <v>7897</v>
      </c>
      <c r="F312" s="52"/>
      <c r="G312" s="52"/>
      <c r="H312" s="52" t="s">
        <v>6915</v>
      </c>
      <c r="I312" s="52" t="n">
        <v>0</v>
      </c>
      <c r="J312" s="52" t="n">
        <v>0</v>
      </c>
      <c r="K312" s="109"/>
    </row>
    <row r="313" customFormat="false" ht="15" hidden="false" customHeight="false" outlineLevel="0" collapsed="false">
      <c r="A313" s="6" t="n">
        <v>311</v>
      </c>
      <c r="B313" s="107" t="s">
        <v>8580</v>
      </c>
      <c r="C313" s="108" t="n">
        <v>20154</v>
      </c>
      <c r="D313" s="15" t="s">
        <v>23</v>
      </c>
      <c r="E313" s="15" t="s">
        <v>7897</v>
      </c>
      <c r="F313" s="52"/>
      <c r="G313" s="52"/>
      <c r="H313" s="52"/>
      <c r="I313" s="52" t="n">
        <v>0</v>
      </c>
      <c r="J313" s="52" t="n">
        <v>0</v>
      </c>
      <c r="K313" s="109"/>
    </row>
    <row r="314" customFormat="false" ht="15" hidden="false" customHeight="false" outlineLevel="0" collapsed="false">
      <c r="A314" s="6" t="n">
        <v>312</v>
      </c>
      <c r="B314" s="107" t="s">
        <v>8581</v>
      </c>
      <c r="C314" s="108" t="n">
        <v>18150</v>
      </c>
      <c r="D314" s="15" t="s">
        <v>23</v>
      </c>
      <c r="E314" s="15" t="s">
        <v>7897</v>
      </c>
      <c r="F314" s="52" t="s">
        <v>8582</v>
      </c>
      <c r="G314" s="52" t="s">
        <v>8095</v>
      </c>
      <c r="H314" s="52" t="s">
        <v>6915</v>
      </c>
      <c r="I314" s="52" t="n">
        <v>143001</v>
      </c>
      <c r="J314" s="52" t="n">
        <v>143001</v>
      </c>
      <c r="K314" s="109"/>
    </row>
    <row r="315" customFormat="false" ht="15" hidden="false" customHeight="false" outlineLevel="0" collapsed="false">
      <c r="A315" s="6" t="n">
        <v>313</v>
      </c>
      <c r="B315" s="107" t="s">
        <v>8583</v>
      </c>
      <c r="C315" s="108" t="n">
        <v>21953</v>
      </c>
      <c r="D315" s="15" t="s">
        <v>23</v>
      </c>
      <c r="E315" s="15" t="s">
        <v>7897</v>
      </c>
      <c r="F315" s="52" t="s">
        <v>8584</v>
      </c>
      <c r="G315" s="52" t="s">
        <v>6608</v>
      </c>
      <c r="H315" s="52" t="s">
        <v>8585</v>
      </c>
      <c r="I315" s="52" t="n">
        <v>143501</v>
      </c>
      <c r="J315" s="52" t="n">
        <v>143501</v>
      </c>
      <c r="K315" s="109"/>
    </row>
    <row r="316" customFormat="false" ht="30" hidden="false" customHeight="false" outlineLevel="0" collapsed="false">
      <c r="A316" s="6" t="n">
        <v>314</v>
      </c>
      <c r="B316" s="107" t="s">
        <v>8586</v>
      </c>
      <c r="C316" s="108" t="n">
        <v>21511</v>
      </c>
      <c r="D316" s="15" t="s">
        <v>23</v>
      </c>
      <c r="E316" s="15" t="s">
        <v>7897</v>
      </c>
      <c r="F316" s="52" t="s">
        <v>8587</v>
      </c>
      <c r="G316" s="52" t="s">
        <v>8588</v>
      </c>
      <c r="H316" s="52" t="s">
        <v>6915</v>
      </c>
      <c r="I316" s="52" t="n">
        <v>143601</v>
      </c>
      <c r="J316" s="52" t="n">
        <v>143601</v>
      </c>
      <c r="K316" s="109"/>
    </row>
    <row r="317" customFormat="false" ht="30" hidden="false" customHeight="false" outlineLevel="0" collapsed="false">
      <c r="A317" s="6" t="n">
        <v>315</v>
      </c>
      <c r="B317" s="107" t="s">
        <v>8589</v>
      </c>
      <c r="C317" s="108" t="n">
        <v>22115</v>
      </c>
      <c r="D317" s="15" t="s">
        <v>23</v>
      </c>
      <c r="E317" s="15" t="s">
        <v>7897</v>
      </c>
      <c r="F317" s="52" t="s">
        <v>8590</v>
      </c>
      <c r="G317" s="52" t="s">
        <v>8591</v>
      </c>
      <c r="H317" s="52" t="s">
        <v>6915</v>
      </c>
      <c r="I317" s="52" t="n">
        <v>143111</v>
      </c>
      <c r="J317" s="52" t="n">
        <v>143111</v>
      </c>
      <c r="K317" s="109"/>
    </row>
    <row r="318" customFormat="false" ht="45" hidden="false" customHeight="false" outlineLevel="0" collapsed="false">
      <c r="A318" s="6" t="n">
        <v>316</v>
      </c>
      <c r="B318" s="107" t="s">
        <v>8592</v>
      </c>
      <c r="C318" s="108" t="n">
        <v>21508</v>
      </c>
      <c r="D318" s="15" t="s">
        <v>23</v>
      </c>
      <c r="E318" s="15" t="s">
        <v>7897</v>
      </c>
      <c r="F318" s="52" t="s">
        <v>8593</v>
      </c>
      <c r="G318" s="52" t="s">
        <v>8594</v>
      </c>
      <c r="H318" s="52" t="s">
        <v>6915</v>
      </c>
      <c r="I318" s="52" t="n">
        <v>143001</v>
      </c>
      <c r="J318" s="52" t="n">
        <v>143001</v>
      </c>
      <c r="K318" s="109"/>
    </row>
    <row r="319" customFormat="false" ht="30" hidden="false" customHeight="false" outlineLevel="0" collapsed="false">
      <c r="A319" s="6" t="n">
        <v>317</v>
      </c>
      <c r="B319" s="107" t="s">
        <v>8595</v>
      </c>
      <c r="C319" s="108" t="n">
        <v>21436</v>
      </c>
      <c r="D319" s="15" t="s">
        <v>23</v>
      </c>
      <c r="E319" s="15" t="s">
        <v>7897</v>
      </c>
      <c r="F319" s="52" t="s">
        <v>8596</v>
      </c>
      <c r="G319" s="52" t="s">
        <v>8597</v>
      </c>
      <c r="H319" s="52" t="s">
        <v>6915</v>
      </c>
      <c r="I319" s="52" t="n">
        <v>143001</v>
      </c>
      <c r="J319" s="52" t="n">
        <v>143001</v>
      </c>
      <c r="K319" s="109"/>
    </row>
    <row r="320" customFormat="false" ht="15" hidden="false" customHeight="false" outlineLevel="0" collapsed="false">
      <c r="A320" s="6" t="n">
        <v>318</v>
      </c>
      <c r="B320" s="107" t="s">
        <v>8598</v>
      </c>
      <c r="C320" s="108" t="n">
        <v>16163</v>
      </c>
      <c r="D320" s="15" t="s">
        <v>23</v>
      </c>
      <c r="E320" s="15" t="s">
        <v>7897</v>
      </c>
      <c r="F320" s="52" t="s">
        <v>8599</v>
      </c>
      <c r="G320" s="52" t="s">
        <v>8209</v>
      </c>
      <c r="H320" s="52" t="s">
        <v>6915</v>
      </c>
      <c r="I320" s="52" t="n">
        <v>143001</v>
      </c>
      <c r="J320" s="52" t="n">
        <v>143001</v>
      </c>
      <c r="K320" s="109"/>
    </row>
    <row r="321" customFormat="false" ht="30" hidden="false" customHeight="false" outlineLevel="0" collapsed="false">
      <c r="A321" s="6" t="n">
        <v>319</v>
      </c>
      <c r="B321" s="107" t="s">
        <v>8600</v>
      </c>
      <c r="C321" s="108" t="n">
        <v>21595</v>
      </c>
      <c r="D321" s="15" t="s">
        <v>23</v>
      </c>
      <c r="E321" s="15" t="s">
        <v>7897</v>
      </c>
      <c r="F321" s="52" t="s">
        <v>8601</v>
      </c>
      <c r="G321" s="52" t="s">
        <v>8602</v>
      </c>
      <c r="H321" s="52" t="s">
        <v>6915</v>
      </c>
      <c r="I321" s="52" t="n">
        <v>143001</v>
      </c>
      <c r="J321" s="52" t="n">
        <v>143001</v>
      </c>
      <c r="K321" s="109"/>
    </row>
    <row r="322" customFormat="false" ht="15" hidden="false" customHeight="false" outlineLevel="0" collapsed="false">
      <c r="A322" s="6" t="n">
        <v>320</v>
      </c>
      <c r="B322" s="107" t="s">
        <v>8603</v>
      </c>
      <c r="C322" s="108" t="n">
        <v>18306</v>
      </c>
      <c r="D322" s="15" t="s">
        <v>23</v>
      </c>
      <c r="E322" s="15" t="s">
        <v>7897</v>
      </c>
      <c r="F322" s="52" t="s">
        <v>8604</v>
      </c>
      <c r="G322" s="52" t="s">
        <v>8605</v>
      </c>
      <c r="H322" s="52" t="s">
        <v>6915</v>
      </c>
      <c r="I322" s="52" t="n">
        <v>143001</v>
      </c>
      <c r="J322" s="52" t="n">
        <v>143001</v>
      </c>
      <c r="K322" s="109"/>
    </row>
    <row r="323" customFormat="false" ht="30" hidden="false" customHeight="false" outlineLevel="0" collapsed="false">
      <c r="A323" s="6" t="n">
        <v>321</v>
      </c>
      <c r="B323" s="107" t="s">
        <v>8606</v>
      </c>
      <c r="C323" s="108" t="n">
        <v>21021</v>
      </c>
      <c r="D323" s="15" t="s">
        <v>23</v>
      </c>
      <c r="E323" s="15" t="s">
        <v>7897</v>
      </c>
      <c r="F323" s="52" t="s">
        <v>8607</v>
      </c>
      <c r="G323" s="52" t="s">
        <v>8608</v>
      </c>
      <c r="H323" s="52" t="s">
        <v>6915</v>
      </c>
      <c r="I323" s="52" t="n">
        <v>143001</v>
      </c>
      <c r="J323" s="52" t="n">
        <v>143001</v>
      </c>
      <c r="K323" s="109"/>
    </row>
    <row r="324" customFormat="false" ht="15" hidden="false" customHeight="false" outlineLevel="0" collapsed="false">
      <c r="A324" s="6" t="n">
        <v>322</v>
      </c>
      <c r="B324" s="107" t="s">
        <v>8609</v>
      </c>
      <c r="C324" s="108" t="n">
        <v>19268</v>
      </c>
      <c r="D324" s="15" t="s">
        <v>23</v>
      </c>
      <c r="E324" s="15" t="s">
        <v>7897</v>
      </c>
      <c r="F324" s="52" t="s">
        <v>8610</v>
      </c>
      <c r="G324" s="52" t="s">
        <v>8611</v>
      </c>
      <c r="H324" s="52" t="s">
        <v>6915</v>
      </c>
      <c r="I324" s="52" t="n">
        <v>143001</v>
      </c>
      <c r="J324" s="52" t="n">
        <v>143001</v>
      </c>
      <c r="K324" s="109"/>
    </row>
    <row r="325" customFormat="false" ht="30" hidden="false" customHeight="false" outlineLevel="0" collapsed="false">
      <c r="A325" s="6" t="n">
        <v>323</v>
      </c>
      <c r="B325" s="107" t="s">
        <v>8612</v>
      </c>
      <c r="C325" s="108" t="n">
        <v>20524</v>
      </c>
      <c r="D325" s="15" t="s">
        <v>23</v>
      </c>
      <c r="E325" s="15" t="s">
        <v>7897</v>
      </c>
      <c r="F325" s="52" t="s">
        <v>8613</v>
      </c>
      <c r="G325" s="52" t="s">
        <v>8614</v>
      </c>
      <c r="H325" s="52" t="s">
        <v>6915</v>
      </c>
      <c r="I325" s="52" t="n">
        <v>143105</v>
      </c>
      <c r="J325" s="52" t="n">
        <v>143105</v>
      </c>
      <c r="K325" s="109"/>
    </row>
    <row r="326" customFormat="false" ht="45" hidden="false" customHeight="false" outlineLevel="0" collapsed="false">
      <c r="A326" s="6" t="n">
        <v>324</v>
      </c>
      <c r="B326" s="107" t="s">
        <v>8615</v>
      </c>
      <c r="C326" s="108" t="n">
        <v>21512</v>
      </c>
      <c r="D326" s="15" t="s">
        <v>23</v>
      </c>
      <c r="E326" s="15" t="s">
        <v>7897</v>
      </c>
      <c r="F326" s="52" t="s">
        <v>8616</v>
      </c>
      <c r="G326" s="52" t="s">
        <v>8617</v>
      </c>
      <c r="H326" s="52" t="s">
        <v>6915</v>
      </c>
      <c r="I326" s="52" t="n">
        <v>143001</v>
      </c>
      <c r="J326" s="52" t="n">
        <v>143001</v>
      </c>
      <c r="K326" s="109"/>
    </row>
    <row r="327" customFormat="false" ht="15" hidden="false" customHeight="false" outlineLevel="0" collapsed="false">
      <c r="A327" s="6" t="n">
        <v>325</v>
      </c>
      <c r="B327" s="107" t="s">
        <v>8618</v>
      </c>
      <c r="C327" s="108" t="n">
        <v>16807</v>
      </c>
      <c r="D327" s="15" t="s">
        <v>23</v>
      </c>
      <c r="E327" s="15" t="s">
        <v>7897</v>
      </c>
      <c r="F327" s="52"/>
      <c r="G327" s="52"/>
      <c r="H327" s="52" t="s">
        <v>6915</v>
      </c>
      <c r="I327" s="52" t="n">
        <v>0</v>
      </c>
      <c r="J327" s="52" t="n">
        <v>0</v>
      </c>
      <c r="K327" s="109"/>
    </row>
    <row r="328" customFormat="false" ht="15" hidden="false" customHeight="false" outlineLevel="0" collapsed="false">
      <c r="A328" s="6" t="n">
        <v>326</v>
      </c>
      <c r="B328" s="107" t="s">
        <v>8619</v>
      </c>
      <c r="C328" s="108" t="n">
        <v>17312</v>
      </c>
      <c r="D328" s="15" t="s">
        <v>23</v>
      </c>
      <c r="E328" s="15" t="s">
        <v>7897</v>
      </c>
      <c r="F328" s="52"/>
      <c r="G328" s="52"/>
      <c r="H328" s="52" t="s">
        <v>6915</v>
      </c>
      <c r="I328" s="52" t="n">
        <v>0</v>
      </c>
      <c r="J328" s="52" t="n">
        <v>0</v>
      </c>
      <c r="K328" s="109"/>
    </row>
    <row r="329" customFormat="false" ht="15" hidden="false" customHeight="false" outlineLevel="0" collapsed="false">
      <c r="A329" s="6" t="n">
        <v>327</v>
      </c>
      <c r="B329" s="107" t="s">
        <v>8620</v>
      </c>
      <c r="C329" s="108" t="n">
        <v>18264</v>
      </c>
      <c r="D329" s="15" t="s">
        <v>23</v>
      </c>
      <c r="E329" s="15" t="s">
        <v>7897</v>
      </c>
      <c r="F329" s="52"/>
      <c r="G329" s="52"/>
      <c r="H329" s="52" t="s">
        <v>6915</v>
      </c>
      <c r="I329" s="52" t="n">
        <v>0</v>
      </c>
      <c r="J329" s="52" t="n">
        <v>0</v>
      </c>
      <c r="K329" s="109"/>
    </row>
    <row r="330" customFormat="false" ht="15" hidden="false" customHeight="false" outlineLevel="0" collapsed="false">
      <c r="A330" s="6" t="n">
        <v>328</v>
      </c>
      <c r="B330" s="107" t="s">
        <v>8621</v>
      </c>
      <c r="C330" s="108" t="n">
        <v>23832</v>
      </c>
      <c r="D330" s="15" t="s">
        <v>23</v>
      </c>
      <c r="E330" s="15" t="s">
        <v>7897</v>
      </c>
      <c r="F330" s="52"/>
      <c r="G330" s="52"/>
      <c r="H330" s="52" t="s">
        <v>6915</v>
      </c>
      <c r="I330" s="52" t="n">
        <v>0</v>
      </c>
      <c r="J330" s="52" t="n">
        <v>0</v>
      </c>
      <c r="K330" s="109"/>
    </row>
    <row r="331" customFormat="false" ht="15" hidden="false" customHeight="false" outlineLevel="0" collapsed="false">
      <c r="A331" s="6" t="n">
        <v>329</v>
      </c>
      <c r="B331" s="107" t="s">
        <v>8622</v>
      </c>
      <c r="C331" s="108" t="n">
        <v>23006</v>
      </c>
      <c r="D331" s="15" t="s">
        <v>23</v>
      </c>
      <c r="E331" s="15" t="s">
        <v>7897</v>
      </c>
      <c r="F331" s="52"/>
      <c r="G331" s="52"/>
      <c r="H331" s="52" t="s">
        <v>6915</v>
      </c>
      <c r="I331" s="52" t="n">
        <v>0</v>
      </c>
      <c r="J331" s="52" t="n">
        <v>0</v>
      </c>
      <c r="K331" s="109"/>
    </row>
    <row r="332" customFormat="false" ht="15" hidden="false" customHeight="false" outlineLevel="0" collapsed="false">
      <c r="A332" s="6" t="n">
        <v>330</v>
      </c>
      <c r="B332" s="107" t="s">
        <v>8623</v>
      </c>
      <c r="C332" s="108" t="n">
        <v>22488</v>
      </c>
      <c r="D332" s="15" t="s">
        <v>23</v>
      </c>
      <c r="E332" s="15" t="s">
        <v>7897</v>
      </c>
      <c r="F332" s="52" t="s">
        <v>8624</v>
      </c>
      <c r="G332" s="52" t="s">
        <v>7929</v>
      </c>
      <c r="H332" s="52" t="s">
        <v>6915</v>
      </c>
      <c r="I332" s="52" t="n">
        <v>143102</v>
      </c>
      <c r="J332" s="52" t="n">
        <v>143102</v>
      </c>
      <c r="K332" s="109"/>
    </row>
    <row r="333" customFormat="false" ht="30" hidden="false" customHeight="false" outlineLevel="0" collapsed="false">
      <c r="A333" s="6" t="n">
        <v>331</v>
      </c>
      <c r="B333" s="107" t="s">
        <v>8625</v>
      </c>
      <c r="C333" s="108" t="n">
        <v>21557</v>
      </c>
      <c r="D333" s="15" t="s">
        <v>23</v>
      </c>
      <c r="E333" s="15" t="s">
        <v>7897</v>
      </c>
      <c r="F333" s="52" t="s">
        <v>8626</v>
      </c>
      <c r="G333" s="52" t="s">
        <v>8627</v>
      </c>
      <c r="H333" s="52" t="s">
        <v>8628</v>
      </c>
      <c r="I333" s="52" t="n">
        <v>143117</v>
      </c>
      <c r="J333" s="52" t="n">
        <v>143117</v>
      </c>
      <c r="K333" s="109"/>
    </row>
    <row r="334" customFormat="false" ht="30" hidden="false" customHeight="false" outlineLevel="0" collapsed="false">
      <c r="A334" s="6" t="n">
        <v>332</v>
      </c>
      <c r="B334" s="107" t="s">
        <v>8629</v>
      </c>
      <c r="C334" s="108" t="n">
        <v>19673</v>
      </c>
      <c r="D334" s="15" t="s">
        <v>23</v>
      </c>
      <c r="E334" s="15" t="s">
        <v>7897</v>
      </c>
      <c r="F334" s="52" t="s">
        <v>8630</v>
      </c>
      <c r="G334" s="52" t="s">
        <v>8426</v>
      </c>
      <c r="H334" s="52" t="s">
        <v>6915</v>
      </c>
      <c r="I334" s="52" t="n">
        <v>143001</v>
      </c>
      <c r="J334" s="52" t="n">
        <v>143001</v>
      </c>
      <c r="K334" s="109"/>
    </row>
    <row r="335" customFormat="false" ht="30" hidden="false" customHeight="false" outlineLevel="0" collapsed="false">
      <c r="A335" s="6" t="n">
        <v>333</v>
      </c>
      <c r="B335" s="107" t="s">
        <v>8631</v>
      </c>
      <c r="C335" s="108" t="n">
        <v>20185</v>
      </c>
      <c r="D335" s="15" t="s">
        <v>23</v>
      </c>
      <c r="E335" s="15" t="s">
        <v>7897</v>
      </c>
      <c r="F335" s="52" t="s">
        <v>8632</v>
      </c>
      <c r="G335" s="52" t="s">
        <v>8633</v>
      </c>
      <c r="H335" s="52" t="s">
        <v>6915</v>
      </c>
      <c r="I335" s="52" t="n">
        <v>143001</v>
      </c>
      <c r="J335" s="52" t="n">
        <v>143001</v>
      </c>
      <c r="K335" s="109"/>
    </row>
    <row r="336" customFormat="false" ht="30" hidden="false" customHeight="false" outlineLevel="0" collapsed="false">
      <c r="A336" s="6" t="n">
        <v>334</v>
      </c>
      <c r="B336" s="107" t="s">
        <v>8634</v>
      </c>
      <c r="C336" s="108" t="n">
        <v>23338</v>
      </c>
      <c r="D336" s="15" t="s">
        <v>23</v>
      </c>
      <c r="E336" s="15" t="s">
        <v>7897</v>
      </c>
      <c r="F336" s="52" t="s">
        <v>8635</v>
      </c>
      <c r="G336" s="52" t="s">
        <v>8636</v>
      </c>
      <c r="H336" s="52" t="s">
        <v>6915</v>
      </c>
      <c r="I336" s="52" t="n">
        <v>143001</v>
      </c>
      <c r="J336" s="52" t="n">
        <v>143001</v>
      </c>
      <c r="K336" s="109"/>
    </row>
    <row r="337" customFormat="false" ht="30" hidden="false" customHeight="false" outlineLevel="0" collapsed="false">
      <c r="A337" s="6" t="n">
        <v>335</v>
      </c>
      <c r="B337" s="107" t="s">
        <v>8637</v>
      </c>
      <c r="C337" s="108" t="n">
        <v>23377</v>
      </c>
      <c r="D337" s="15" t="s">
        <v>23</v>
      </c>
      <c r="E337" s="15" t="s">
        <v>7897</v>
      </c>
      <c r="F337" s="52" t="s">
        <v>8638</v>
      </c>
      <c r="G337" s="52" t="s">
        <v>8639</v>
      </c>
      <c r="H337" s="52" t="s">
        <v>8310</v>
      </c>
      <c r="I337" s="52" t="n">
        <v>143105</v>
      </c>
      <c r="J337" s="52" t="n">
        <v>143105</v>
      </c>
      <c r="K337" s="109"/>
    </row>
    <row r="338" customFormat="false" ht="30" hidden="false" customHeight="false" outlineLevel="0" collapsed="false">
      <c r="A338" s="6" t="n">
        <v>336</v>
      </c>
      <c r="B338" s="107" t="s">
        <v>8640</v>
      </c>
      <c r="C338" s="108" t="n">
        <v>26623</v>
      </c>
      <c r="D338" s="15" t="s">
        <v>23</v>
      </c>
      <c r="E338" s="15" t="s">
        <v>7897</v>
      </c>
      <c r="F338" s="52" t="s">
        <v>8641</v>
      </c>
      <c r="G338" s="52" t="s">
        <v>8642</v>
      </c>
      <c r="H338" s="52" t="s">
        <v>6915</v>
      </c>
      <c r="I338" s="52" t="n">
        <v>143001</v>
      </c>
      <c r="J338" s="52" t="n">
        <v>143001</v>
      </c>
      <c r="K338" s="109"/>
    </row>
    <row r="339" customFormat="false" ht="30" hidden="false" customHeight="false" outlineLevel="0" collapsed="false">
      <c r="A339" s="6" t="n">
        <v>337</v>
      </c>
      <c r="B339" s="107" t="s">
        <v>8643</v>
      </c>
      <c r="C339" s="108" t="n">
        <v>23388</v>
      </c>
      <c r="D339" s="15" t="s">
        <v>23</v>
      </c>
      <c r="E339" s="15" t="s">
        <v>7897</v>
      </c>
      <c r="F339" s="52" t="s">
        <v>8644</v>
      </c>
      <c r="G339" s="52" t="s">
        <v>8645</v>
      </c>
      <c r="H339" s="52" t="s">
        <v>6915</v>
      </c>
      <c r="I339" s="52" t="n">
        <v>143001</v>
      </c>
      <c r="J339" s="52" t="n">
        <v>143001</v>
      </c>
      <c r="K339" s="109"/>
    </row>
    <row r="340" customFormat="false" ht="30" hidden="false" customHeight="false" outlineLevel="0" collapsed="false">
      <c r="A340" s="6" t="n">
        <v>338</v>
      </c>
      <c r="B340" s="107" t="s">
        <v>8646</v>
      </c>
      <c r="C340" s="108" t="n">
        <v>23498</v>
      </c>
      <c r="D340" s="15" t="s">
        <v>23</v>
      </c>
      <c r="E340" s="15" t="s">
        <v>7897</v>
      </c>
      <c r="F340" s="52" t="s">
        <v>8647</v>
      </c>
      <c r="G340" s="52" t="s">
        <v>8648</v>
      </c>
      <c r="H340" s="52" t="s">
        <v>6915</v>
      </c>
      <c r="I340" s="52" t="n">
        <v>143001</v>
      </c>
      <c r="J340" s="52" t="n">
        <v>143001</v>
      </c>
      <c r="K340" s="109"/>
    </row>
    <row r="341" customFormat="false" ht="30" hidden="false" customHeight="false" outlineLevel="0" collapsed="false">
      <c r="A341" s="6" t="n">
        <v>339</v>
      </c>
      <c r="B341" s="107" t="s">
        <v>8649</v>
      </c>
      <c r="C341" s="108" t="n">
        <v>23453</v>
      </c>
      <c r="D341" s="15" t="s">
        <v>23</v>
      </c>
      <c r="E341" s="15" t="s">
        <v>7897</v>
      </c>
      <c r="F341" s="52" t="s">
        <v>8650</v>
      </c>
      <c r="G341" s="52" t="s">
        <v>8651</v>
      </c>
      <c r="H341" s="52" t="s">
        <v>8652</v>
      </c>
      <c r="I341" s="52" t="n">
        <v>143001</v>
      </c>
      <c r="J341" s="52" t="n">
        <v>143001</v>
      </c>
      <c r="K341" s="109"/>
    </row>
    <row r="342" customFormat="false" ht="30" hidden="false" customHeight="false" outlineLevel="0" collapsed="false">
      <c r="A342" s="6" t="n">
        <v>340</v>
      </c>
      <c r="B342" s="107" t="s">
        <v>8653</v>
      </c>
      <c r="C342" s="108" t="n">
        <v>23468</v>
      </c>
      <c r="D342" s="15" t="s">
        <v>23</v>
      </c>
      <c r="E342" s="15" t="s">
        <v>7897</v>
      </c>
      <c r="F342" s="52" t="s">
        <v>8299</v>
      </c>
      <c r="G342" s="52" t="s">
        <v>8654</v>
      </c>
      <c r="H342" s="52"/>
      <c r="I342" s="52" t="n">
        <v>143105</v>
      </c>
      <c r="J342" s="52" t="n">
        <v>143105</v>
      </c>
      <c r="K342" s="109"/>
    </row>
    <row r="343" customFormat="false" ht="45" hidden="false" customHeight="false" outlineLevel="0" collapsed="false">
      <c r="A343" s="6" t="n">
        <v>341</v>
      </c>
      <c r="B343" s="107" t="s">
        <v>8655</v>
      </c>
      <c r="C343" s="108" t="n">
        <v>23439</v>
      </c>
      <c r="D343" s="15" t="s">
        <v>23</v>
      </c>
      <c r="E343" s="15" t="s">
        <v>7897</v>
      </c>
      <c r="F343" s="52" t="s">
        <v>8656</v>
      </c>
      <c r="G343" s="52" t="s">
        <v>8657</v>
      </c>
      <c r="H343" s="52" t="s">
        <v>8658</v>
      </c>
      <c r="I343" s="52" t="n">
        <v>143001</v>
      </c>
      <c r="J343" s="52" t="n">
        <v>143001</v>
      </c>
      <c r="K343" s="109"/>
    </row>
    <row r="344" customFormat="false" ht="30" hidden="false" customHeight="false" outlineLevel="0" collapsed="false">
      <c r="A344" s="6" t="n">
        <v>342</v>
      </c>
      <c r="B344" s="107" t="s">
        <v>8659</v>
      </c>
      <c r="C344" s="108" t="n">
        <v>23468</v>
      </c>
      <c r="D344" s="15" t="s">
        <v>23</v>
      </c>
      <c r="E344" s="15" t="s">
        <v>7897</v>
      </c>
      <c r="F344" s="52" t="s">
        <v>8660</v>
      </c>
      <c r="G344" s="52" t="s">
        <v>8661</v>
      </c>
      <c r="H344" s="52" t="s">
        <v>6915</v>
      </c>
      <c r="I344" s="52" t="n">
        <v>143001</v>
      </c>
      <c r="J344" s="52" t="n">
        <v>143001</v>
      </c>
      <c r="K344" s="109"/>
    </row>
    <row r="345" customFormat="false" ht="30" hidden="false" customHeight="false" outlineLevel="0" collapsed="false">
      <c r="A345" s="6" t="n">
        <v>343</v>
      </c>
      <c r="B345" s="107" t="s">
        <v>8662</v>
      </c>
      <c r="C345" s="108" t="n">
        <v>23622</v>
      </c>
      <c r="D345" s="15" t="s">
        <v>23</v>
      </c>
      <c r="E345" s="15" t="s">
        <v>7897</v>
      </c>
      <c r="F345" s="52" t="s">
        <v>8663</v>
      </c>
      <c r="G345" s="52" t="s">
        <v>8664</v>
      </c>
      <c r="H345" s="52" t="s">
        <v>6915</v>
      </c>
      <c r="I345" s="52" t="n">
        <v>143001</v>
      </c>
      <c r="J345" s="52" t="n">
        <v>143001</v>
      </c>
      <c r="K345" s="109"/>
    </row>
    <row r="346" customFormat="false" ht="30" hidden="false" customHeight="false" outlineLevel="0" collapsed="false">
      <c r="A346" s="6" t="n">
        <v>344</v>
      </c>
      <c r="B346" s="107" t="s">
        <v>8665</v>
      </c>
      <c r="C346" s="108" t="n">
        <v>25838</v>
      </c>
      <c r="D346" s="15" t="s">
        <v>23</v>
      </c>
      <c r="E346" s="15" t="s">
        <v>7897</v>
      </c>
      <c r="F346" s="52" t="s">
        <v>8666</v>
      </c>
      <c r="G346" s="52" t="s">
        <v>8667</v>
      </c>
      <c r="H346" s="52" t="s">
        <v>6915</v>
      </c>
      <c r="I346" s="52" t="n">
        <v>143001</v>
      </c>
      <c r="J346" s="52" t="n">
        <v>143001</v>
      </c>
      <c r="K346" s="109"/>
    </row>
    <row r="347" customFormat="false" ht="30" hidden="false" customHeight="false" outlineLevel="0" collapsed="false">
      <c r="A347" s="6" t="n">
        <v>345</v>
      </c>
      <c r="B347" s="107" t="s">
        <v>8668</v>
      </c>
      <c r="C347" s="108" t="n">
        <v>23776</v>
      </c>
      <c r="D347" s="15" t="s">
        <v>23</v>
      </c>
      <c r="E347" s="15" t="s">
        <v>7897</v>
      </c>
      <c r="F347" s="52" t="s">
        <v>8669</v>
      </c>
      <c r="G347" s="52" t="s">
        <v>8670</v>
      </c>
      <c r="H347" s="52" t="s">
        <v>8671</v>
      </c>
      <c r="I347" s="52" t="n">
        <v>143521</v>
      </c>
      <c r="J347" s="52" t="n">
        <v>143521</v>
      </c>
      <c r="K347" s="109"/>
    </row>
    <row r="348" customFormat="false" ht="30" hidden="false" customHeight="false" outlineLevel="0" collapsed="false">
      <c r="A348" s="6" t="n">
        <v>346</v>
      </c>
      <c r="B348" s="107" t="s">
        <v>8672</v>
      </c>
      <c r="C348" s="108" t="n">
        <v>26665</v>
      </c>
      <c r="D348" s="15" t="s">
        <v>23</v>
      </c>
      <c r="E348" s="15" t="s">
        <v>7897</v>
      </c>
      <c r="F348" s="52"/>
      <c r="G348" s="52"/>
      <c r="H348" s="52" t="s">
        <v>6915</v>
      </c>
      <c r="I348" s="52" t="n">
        <v>0</v>
      </c>
      <c r="J348" s="52" t="n">
        <v>143001</v>
      </c>
      <c r="K348" s="109"/>
    </row>
    <row r="349" customFormat="false" ht="15" hidden="false" customHeight="false" outlineLevel="0" collapsed="false">
      <c r="A349" s="6" t="n">
        <v>347</v>
      </c>
      <c r="B349" s="107" t="s">
        <v>8673</v>
      </c>
      <c r="C349" s="108" t="n">
        <v>23099</v>
      </c>
      <c r="D349" s="15" t="s">
        <v>23</v>
      </c>
      <c r="E349" s="15" t="s">
        <v>7897</v>
      </c>
      <c r="F349" s="52" t="s">
        <v>8674</v>
      </c>
      <c r="G349" s="52" t="s">
        <v>8675</v>
      </c>
      <c r="H349" s="52" t="s">
        <v>6915</v>
      </c>
      <c r="I349" s="52" t="n">
        <v>143001</v>
      </c>
      <c r="J349" s="52" t="n">
        <v>143001</v>
      </c>
      <c r="K349" s="109"/>
    </row>
    <row r="350" customFormat="false" ht="15" hidden="false" customHeight="false" outlineLevel="0" collapsed="false">
      <c r="A350" s="6" t="n">
        <v>348</v>
      </c>
      <c r="B350" s="107" t="s">
        <v>8676</v>
      </c>
      <c r="C350" s="108" t="n">
        <v>17533</v>
      </c>
      <c r="D350" s="15" t="s">
        <v>23</v>
      </c>
      <c r="E350" s="15" t="s">
        <v>7897</v>
      </c>
      <c r="F350" s="52"/>
      <c r="G350" s="52"/>
      <c r="H350" s="52" t="s">
        <v>6915</v>
      </c>
      <c r="I350" s="52" t="n">
        <v>0</v>
      </c>
      <c r="J350" s="52" t="n">
        <v>143001</v>
      </c>
      <c r="K350" s="109"/>
    </row>
    <row r="351" customFormat="false" ht="15" hidden="false" customHeight="false" outlineLevel="0" collapsed="false">
      <c r="A351" s="6" t="n">
        <v>349</v>
      </c>
      <c r="B351" s="107" t="s">
        <v>8677</v>
      </c>
      <c r="C351" s="108" t="n">
        <v>19524</v>
      </c>
      <c r="D351" s="15" t="s">
        <v>23</v>
      </c>
      <c r="E351" s="15" t="s">
        <v>7897</v>
      </c>
      <c r="F351" s="52"/>
      <c r="G351" s="52"/>
      <c r="H351" s="52" t="s">
        <v>6915</v>
      </c>
      <c r="I351" s="52" t="n">
        <v>0</v>
      </c>
      <c r="J351" s="52" t="n">
        <v>143001</v>
      </c>
      <c r="K351" s="109"/>
    </row>
    <row r="352" customFormat="false" ht="30" hidden="false" customHeight="false" outlineLevel="0" collapsed="false">
      <c r="A352" s="6" t="n">
        <v>350</v>
      </c>
      <c r="B352" s="107" t="s">
        <v>8678</v>
      </c>
      <c r="C352" s="108" t="n">
        <v>18330</v>
      </c>
      <c r="D352" s="15" t="s">
        <v>23</v>
      </c>
      <c r="E352" s="15" t="s">
        <v>7897</v>
      </c>
      <c r="F352" s="52" t="s">
        <v>8679</v>
      </c>
      <c r="G352" s="52" t="s">
        <v>8680</v>
      </c>
      <c r="H352" s="52" t="s">
        <v>6915</v>
      </c>
      <c r="I352" s="52" t="n">
        <v>142997</v>
      </c>
      <c r="J352" s="52" t="n">
        <v>143001</v>
      </c>
      <c r="K352" s="109"/>
    </row>
    <row r="353" customFormat="false" ht="15" hidden="false" customHeight="false" outlineLevel="0" collapsed="false">
      <c r="A353" s="6" t="n">
        <v>351</v>
      </c>
      <c r="B353" s="107" t="s">
        <v>8681</v>
      </c>
      <c r="C353" s="108" t="n">
        <v>22355</v>
      </c>
      <c r="D353" s="15" t="s">
        <v>23</v>
      </c>
      <c r="E353" s="15" t="s">
        <v>7897</v>
      </c>
      <c r="F353" s="52"/>
      <c r="G353" s="52"/>
      <c r="H353" s="52" t="s">
        <v>6915</v>
      </c>
      <c r="I353" s="52" t="n">
        <v>0</v>
      </c>
      <c r="J353" s="52" t="n">
        <v>143001</v>
      </c>
      <c r="K353" s="109"/>
    </row>
    <row r="354" customFormat="false" ht="15" hidden="false" customHeight="false" outlineLevel="0" collapsed="false">
      <c r="A354" s="6" t="n">
        <v>352</v>
      </c>
      <c r="B354" s="107" t="s">
        <v>8682</v>
      </c>
      <c r="C354" s="108" t="n">
        <v>22727</v>
      </c>
      <c r="D354" s="15" t="s">
        <v>23</v>
      </c>
      <c r="E354" s="15" t="s">
        <v>7897</v>
      </c>
      <c r="F354" s="52"/>
      <c r="G354" s="52"/>
      <c r="H354" s="52" t="s">
        <v>6915</v>
      </c>
      <c r="I354" s="52" t="n">
        <v>0</v>
      </c>
      <c r="J354" s="52" t="n">
        <v>143001</v>
      </c>
      <c r="K354" s="109"/>
    </row>
    <row r="355" customFormat="false" ht="15" hidden="false" customHeight="false" outlineLevel="0" collapsed="false">
      <c r="A355" s="6" t="n">
        <v>353</v>
      </c>
      <c r="B355" s="107" t="s">
        <v>8683</v>
      </c>
      <c r="C355" s="108" t="n">
        <v>20154</v>
      </c>
      <c r="D355" s="15" t="s">
        <v>23</v>
      </c>
      <c r="E355" s="15" t="s">
        <v>7897</v>
      </c>
      <c r="F355" s="52"/>
      <c r="G355" s="52"/>
      <c r="H355" s="52" t="s">
        <v>6915</v>
      </c>
      <c r="I355" s="52" t="n">
        <v>0</v>
      </c>
      <c r="J355" s="52" t="n">
        <v>143001</v>
      </c>
      <c r="K355" s="109"/>
    </row>
    <row r="356" customFormat="false" ht="30" hidden="false" customHeight="false" outlineLevel="0" collapsed="false">
      <c r="A356" s="6" t="n">
        <v>354</v>
      </c>
      <c r="B356" s="107" t="s">
        <v>8684</v>
      </c>
      <c r="C356" s="108" t="n">
        <v>20306</v>
      </c>
      <c r="D356" s="15" t="s">
        <v>23</v>
      </c>
      <c r="E356" s="15" t="s">
        <v>7897</v>
      </c>
      <c r="F356" s="52" t="s">
        <v>8327</v>
      </c>
      <c r="G356" s="52" t="s">
        <v>8685</v>
      </c>
      <c r="H356" s="52" t="s">
        <v>6915</v>
      </c>
      <c r="I356" s="52" t="n">
        <v>143001</v>
      </c>
      <c r="J356" s="52" t="n">
        <v>143001</v>
      </c>
      <c r="K356" s="109"/>
    </row>
    <row r="357" customFormat="false" ht="30" hidden="false" customHeight="false" outlineLevel="0" collapsed="false">
      <c r="A357" s="6" t="n">
        <v>355</v>
      </c>
      <c r="B357" s="107" t="s">
        <v>8686</v>
      </c>
      <c r="C357" s="108" t="n">
        <v>16955</v>
      </c>
      <c r="D357" s="15" t="s">
        <v>23</v>
      </c>
      <c r="E357" s="15" t="s">
        <v>7897</v>
      </c>
      <c r="F357" s="52"/>
      <c r="G357" s="52"/>
      <c r="H357" s="52" t="s">
        <v>6915</v>
      </c>
      <c r="I357" s="52" t="n">
        <v>0</v>
      </c>
      <c r="J357" s="52" t="n">
        <v>143001</v>
      </c>
      <c r="K357" s="109"/>
    </row>
    <row r="358" customFormat="false" ht="15" hidden="false" customHeight="false" outlineLevel="0" collapsed="false">
      <c r="A358" s="6" t="n">
        <v>356</v>
      </c>
      <c r="B358" s="107" t="n">
        <v>5793496</v>
      </c>
      <c r="C358" s="108" t="n">
        <v>9498</v>
      </c>
      <c r="D358" s="15" t="s">
        <v>23</v>
      </c>
      <c r="E358" s="15" t="s">
        <v>7897</v>
      </c>
      <c r="F358" s="52"/>
      <c r="G358" s="52"/>
      <c r="H358" s="52" t="s">
        <v>6915</v>
      </c>
      <c r="I358" s="52" t="n">
        <v>0</v>
      </c>
      <c r="J358" s="52" t="n">
        <v>143001</v>
      </c>
      <c r="K358" s="109"/>
    </row>
    <row r="359" customFormat="false" ht="15" hidden="false" customHeight="false" outlineLevel="0" collapsed="false">
      <c r="A359" s="6" t="n">
        <v>357</v>
      </c>
      <c r="B359" s="107" t="s">
        <v>8687</v>
      </c>
      <c r="C359" s="108" t="n">
        <v>17882</v>
      </c>
      <c r="D359" s="15" t="s">
        <v>23</v>
      </c>
      <c r="E359" s="15" t="s">
        <v>7897</v>
      </c>
      <c r="F359" s="52"/>
      <c r="G359" s="52"/>
      <c r="H359" s="52" t="s">
        <v>6915</v>
      </c>
      <c r="I359" s="52" t="n">
        <v>0</v>
      </c>
      <c r="J359" s="52" t="n">
        <v>143001</v>
      </c>
      <c r="K359" s="109"/>
    </row>
    <row r="360" customFormat="false" ht="15" hidden="false" customHeight="false" outlineLevel="0" collapsed="false">
      <c r="A360" s="6" t="n">
        <v>358</v>
      </c>
      <c r="B360" s="107" t="s">
        <v>8688</v>
      </c>
      <c r="C360" s="108" t="n">
        <v>14807</v>
      </c>
      <c r="D360" s="15" t="s">
        <v>23</v>
      </c>
      <c r="E360" s="15" t="s">
        <v>7897</v>
      </c>
      <c r="F360" s="52"/>
      <c r="G360" s="52"/>
      <c r="H360" s="52" t="s">
        <v>6915</v>
      </c>
      <c r="I360" s="52" t="n">
        <v>0</v>
      </c>
      <c r="J360" s="52" t="n">
        <v>143001</v>
      </c>
      <c r="K360" s="109"/>
    </row>
    <row r="361" customFormat="false" ht="30" hidden="false" customHeight="false" outlineLevel="0" collapsed="false">
      <c r="A361" s="6" t="n">
        <v>359</v>
      </c>
      <c r="B361" s="107" t="s">
        <v>8689</v>
      </c>
      <c r="C361" s="108" t="n">
        <v>19285</v>
      </c>
      <c r="D361" s="15" t="s">
        <v>23</v>
      </c>
      <c r="E361" s="15" t="s">
        <v>7897</v>
      </c>
      <c r="F361" s="52" t="s">
        <v>8690</v>
      </c>
      <c r="G361" s="52" t="s">
        <v>8691</v>
      </c>
      <c r="H361" s="52" t="s">
        <v>6915</v>
      </c>
      <c r="I361" s="52" t="n">
        <v>143001</v>
      </c>
      <c r="J361" s="52" t="n">
        <v>143001</v>
      </c>
      <c r="K361" s="109"/>
    </row>
    <row r="362" customFormat="false" ht="15" hidden="false" customHeight="false" outlineLevel="0" collapsed="false">
      <c r="A362" s="6" t="n">
        <v>360</v>
      </c>
      <c r="B362" s="107" t="s">
        <v>8692</v>
      </c>
      <c r="C362" s="108" t="n">
        <v>14702</v>
      </c>
      <c r="D362" s="15" t="s">
        <v>23</v>
      </c>
      <c r="E362" s="15" t="s">
        <v>7897</v>
      </c>
      <c r="F362" s="52"/>
      <c r="G362" s="52"/>
      <c r="H362" s="52" t="s">
        <v>6915</v>
      </c>
      <c r="I362" s="52" t="n">
        <v>0</v>
      </c>
      <c r="J362" s="52" t="n">
        <v>143001</v>
      </c>
      <c r="K362" s="109"/>
    </row>
    <row r="363" customFormat="false" ht="15" hidden="false" customHeight="false" outlineLevel="0" collapsed="false">
      <c r="A363" s="6" t="n">
        <v>361</v>
      </c>
      <c r="B363" s="107" t="s">
        <v>8693</v>
      </c>
      <c r="C363" s="108" t="n">
        <v>15932</v>
      </c>
      <c r="D363" s="15" t="s">
        <v>23</v>
      </c>
      <c r="E363" s="15" t="s">
        <v>7897</v>
      </c>
      <c r="F363" s="52"/>
      <c r="G363" s="52"/>
      <c r="H363" s="52" t="s">
        <v>6915</v>
      </c>
      <c r="I363" s="52" t="n">
        <v>0</v>
      </c>
      <c r="J363" s="52" t="n">
        <v>143001</v>
      </c>
      <c r="K363" s="109"/>
    </row>
    <row r="364" customFormat="false" ht="15" hidden="false" customHeight="false" outlineLevel="0" collapsed="false">
      <c r="A364" s="6" t="n">
        <v>362</v>
      </c>
      <c r="B364" s="107" t="s">
        <v>8694</v>
      </c>
      <c r="C364" s="108" t="n">
        <v>19862</v>
      </c>
      <c r="D364" s="15" t="s">
        <v>23</v>
      </c>
      <c r="E364" s="15" t="s">
        <v>7897</v>
      </c>
      <c r="F364" s="52"/>
      <c r="G364" s="52"/>
      <c r="H364" s="52" t="s">
        <v>6915</v>
      </c>
      <c r="I364" s="52" t="n">
        <v>0</v>
      </c>
      <c r="J364" s="52" t="n">
        <v>143001</v>
      </c>
      <c r="K364" s="109"/>
    </row>
    <row r="365" customFormat="false" ht="30" hidden="false" customHeight="false" outlineLevel="0" collapsed="false">
      <c r="A365" s="6" t="n">
        <v>363</v>
      </c>
      <c r="B365" s="107" t="s">
        <v>8695</v>
      </c>
      <c r="C365" s="108" t="n">
        <v>16682</v>
      </c>
      <c r="D365" s="15" t="s">
        <v>23</v>
      </c>
      <c r="E365" s="15" t="s">
        <v>7897</v>
      </c>
      <c r="F365" s="52" t="s">
        <v>8696</v>
      </c>
      <c r="G365" s="52" t="s">
        <v>8697</v>
      </c>
      <c r="H365" s="52" t="s">
        <v>6915</v>
      </c>
      <c r="I365" s="52" t="n">
        <v>143001</v>
      </c>
      <c r="J365" s="52" t="n">
        <v>143001</v>
      </c>
      <c r="K365" s="109"/>
    </row>
    <row r="366" customFormat="false" ht="15" hidden="false" customHeight="false" outlineLevel="0" collapsed="false">
      <c r="A366" s="6" t="n">
        <v>364</v>
      </c>
      <c r="B366" s="107" t="s">
        <v>8698</v>
      </c>
      <c r="C366" s="108" t="n">
        <v>16137</v>
      </c>
      <c r="D366" s="15" t="s">
        <v>23</v>
      </c>
      <c r="E366" s="15" t="s">
        <v>7897</v>
      </c>
      <c r="F366" s="52"/>
      <c r="G366" s="52"/>
      <c r="H366" s="52" t="s">
        <v>6915</v>
      </c>
      <c r="I366" s="52" t="n">
        <v>0</v>
      </c>
      <c r="J366" s="52" t="n">
        <v>143001</v>
      </c>
      <c r="K366" s="109"/>
    </row>
    <row r="367" customFormat="false" ht="15" hidden="false" customHeight="false" outlineLevel="0" collapsed="false">
      <c r="A367" s="6" t="n">
        <v>365</v>
      </c>
      <c r="B367" s="107" t="s">
        <v>8699</v>
      </c>
      <c r="C367" s="108" t="n">
        <v>16834</v>
      </c>
      <c r="D367" s="15" t="s">
        <v>23</v>
      </c>
      <c r="E367" s="15" t="s">
        <v>7897</v>
      </c>
      <c r="F367" s="52"/>
      <c r="G367" s="52"/>
      <c r="H367" s="52" t="s">
        <v>6915</v>
      </c>
      <c r="I367" s="52" t="n">
        <v>0</v>
      </c>
      <c r="J367" s="52" t="n">
        <v>143001</v>
      </c>
      <c r="K367" s="109"/>
    </row>
    <row r="368" customFormat="false" ht="15" hidden="false" customHeight="false" outlineLevel="0" collapsed="false">
      <c r="A368" s="6" t="n">
        <v>366</v>
      </c>
      <c r="B368" s="107" t="s">
        <v>8700</v>
      </c>
      <c r="C368" s="108" t="n">
        <v>16874</v>
      </c>
      <c r="D368" s="15" t="s">
        <v>23</v>
      </c>
      <c r="E368" s="15" t="s">
        <v>7897</v>
      </c>
      <c r="F368" s="52"/>
      <c r="G368" s="52"/>
      <c r="H368" s="52" t="s">
        <v>6915</v>
      </c>
      <c r="I368" s="52" t="n">
        <v>0</v>
      </c>
      <c r="J368" s="52" t="n">
        <v>143001</v>
      </c>
      <c r="K368" s="109"/>
    </row>
    <row r="369" customFormat="false" ht="15" hidden="false" customHeight="false" outlineLevel="0" collapsed="false">
      <c r="A369" s="6" t="n">
        <v>367</v>
      </c>
      <c r="B369" s="107" t="s">
        <v>8701</v>
      </c>
      <c r="C369" s="108" t="n">
        <v>16883</v>
      </c>
      <c r="D369" s="15" t="s">
        <v>23</v>
      </c>
      <c r="E369" s="15" t="s">
        <v>7897</v>
      </c>
      <c r="F369" s="52"/>
      <c r="G369" s="52"/>
      <c r="H369" s="52" t="s">
        <v>6915</v>
      </c>
      <c r="I369" s="52" t="n">
        <v>0</v>
      </c>
      <c r="J369" s="52" t="n">
        <v>143001</v>
      </c>
      <c r="K369" s="109"/>
    </row>
    <row r="370" customFormat="false" ht="15" hidden="false" customHeight="false" outlineLevel="0" collapsed="false">
      <c r="A370" s="6" t="n">
        <v>368</v>
      </c>
      <c r="B370" s="107" t="s">
        <v>8702</v>
      </c>
      <c r="C370" s="108" t="n">
        <v>22087</v>
      </c>
      <c r="D370" s="15" t="s">
        <v>23</v>
      </c>
      <c r="E370" s="15" t="s">
        <v>7897</v>
      </c>
      <c r="F370" s="52" t="s">
        <v>8703</v>
      </c>
      <c r="G370" s="52" t="s">
        <v>6915</v>
      </c>
      <c r="H370" s="52" t="s">
        <v>6915</v>
      </c>
      <c r="I370" s="52" t="n">
        <v>143001</v>
      </c>
      <c r="J370" s="52" t="n">
        <v>143001</v>
      </c>
      <c r="K370" s="109"/>
    </row>
    <row r="371" customFormat="false" ht="15" hidden="false" customHeight="false" outlineLevel="0" collapsed="false">
      <c r="A371" s="6" t="n">
        <v>369</v>
      </c>
      <c r="B371" s="107" t="s">
        <v>8704</v>
      </c>
      <c r="C371" s="108" t="n">
        <v>17544</v>
      </c>
      <c r="D371" s="15" t="s">
        <v>23</v>
      </c>
      <c r="E371" s="15" t="s">
        <v>7897</v>
      </c>
      <c r="F371" s="52"/>
      <c r="G371" s="52"/>
      <c r="H371" s="52" t="s">
        <v>6915</v>
      </c>
      <c r="I371" s="52" t="n">
        <v>0</v>
      </c>
      <c r="J371" s="52" t="n">
        <v>143001</v>
      </c>
      <c r="K371" s="109"/>
    </row>
    <row r="372" customFormat="false" ht="15" hidden="false" customHeight="false" outlineLevel="0" collapsed="false">
      <c r="A372" s="6" t="n">
        <v>370</v>
      </c>
      <c r="B372" s="107" t="s">
        <v>8705</v>
      </c>
      <c r="C372" s="108" t="n">
        <v>17871</v>
      </c>
      <c r="D372" s="15" t="s">
        <v>23</v>
      </c>
      <c r="E372" s="15" t="s">
        <v>7897</v>
      </c>
      <c r="F372" s="52" t="s">
        <v>8706</v>
      </c>
      <c r="G372" s="52" t="s">
        <v>7935</v>
      </c>
      <c r="H372" s="52" t="s">
        <v>6915</v>
      </c>
      <c r="I372" s="52" t="n">
        <v>143001</v>
      </c>
      <c r="J372" s="52" t="n">
        <v>143001</v>
      </c>
      <c r="K372" s="109"/>
    </row>
    <row r="373" customFormat="false" ht="30" hidden="false" customHeight="false" outlineLevel="0" collapsed="false">
      <c r="A373" s="6" t="n">
        <v>371</v>
      </c>
      <c r="B373" s="107" t="s">
        <v>8707</v>
      </c>
      <c r="C373" s="108" t="n">
        <v>18316</v>
      </c>
      <c r="D373" s="15" t="s">
        <v>23</v>
      </c>
      <c r="E373" s="15" t="s">
        <v>7897</v>
      </c>
      <c r="F373" s="52" t="s">
        <v>8708</v>
      </c>
      <c r="G373" s="52" t="s">
        <v>8709</v>
      </c>
      <c r="H373" s="52" t="s">
        <v>6915</v>
      </c>
      <c r="I373" s="52" t="n">
        <v>143001</v>
      </c>
      <c r="J373" s="52" t="n">
        <v>143001</v>
      </c>
      <c r="K373" s="109"/>
    </row>
    <row r="374" customFormat="false" ht="15" hidden="false" customHeight="false" outlineLevel="0" collapsed="false">
      <c r="A374" s="6" t="n">
        <v>372</v>
      </c>
      <c r="B374" s="107" t="s">
        <v>8710</v>
      </c>
      <c r="C374" s="108" t="n">
        <v>19391</v>
      </c>
      <c r="D374" s="15" t="s">
        <v>23</v>
      </c>
      <c r="E374" s="15" t="s">
        <v>7897</v>
      </c>
      <c r="F374" s="52" t="s">
        <v>8711</v>
      </c>
      <c r="G374" s="52" t="s">
        <v>8712</v>
      </c>
      <c r="H374" s="52" t="s">
        <v>6915</v>
      </c>
      <c r="I374" s="52" t="n">
        <v>142997</v>
      </c>
      <c r="J374" s="52" t="n">
        <v>143001</v>
      </c>
      <c r="K374" s="109"/>
    </row>
    <row r="375" customFormat="false" ht="30" hidden="false" customHeight="false" outlineLevel="0" collapsed="false">
      <c r="A375" s="6" t="n">
        <v>373</v>
      </c>
      <c r="B375" s="107" t="s">
        <v>8713</v>
      </c>
      <c r="C375" s="108" t="n">
        <v>19076</v>
      </c>
      <c r="D375" s="15" t="s">
        <v>23</v>
      </c>
      <c r="E375" s="15" t="s">
        <v>7897</v>
      </c>
      <c r="F375" s="52" t="s">
        <v>8714</v>
      </c>
      <c r="G375" s="52" t="s">
        <v>8715</v>
      </c>
      <c r="H375" s="52" t="s">
        <v>6915</v>
      </c>
      <c r="I375" s="52" t="n">
        <v>143001</v>
      </c>
      <c r="J375" s="52" t="n">
        <v>143001</v>
      </c>
      <c r="K375" s="109"/>
    </row>
    <row r="376" customFormat="false" ht="15" hidden="false" customHeight="false" outlineLevel="0" collapsed="false">
      <c r="A376" s="6" t="n">
        <v>374</v>
      </c>
      <c r="B376" s="107" t="s">
        <v>8716</v>
      </c>
      <c r="C376" s="108" t="n">
        <v>21597</v>
      </c>
      <c r="D376" s="15" t="s">
        <v>23</v>
      </c>
      <c r="E376" s="15" t="s">
        <v>7897</v>
      </c>
      <c r="F376" s="52" t="s">
        <v>8717</v>
      </c>
      <c r="G376" s="52" t="s">
        <v>8718</v>
      </c>
      <c r="H376" s="52" t="s">
        <v>6915</v>
      </c>
      <c r="I376" s="52" t="n">
        <v>143001</v>
      </c>
      <c r="J376" s="52" t="n">
        <v>143001</v>
      </c>
      <c r="K376" s="109"/>
    </row>
    <row r="377" customFormat="false" ht="30" hidden="false" customHeight="false" outlineLevel="0" collapsed="false">
      <c r="A377" s="6" t="n">
        <v>375</v>
      </c>
      <c r="B377" s="107" t="s">
        <v>8719</v>
      </c>
      <c r="C377" s="108" t="n">
        <v>23238</v>
      </c>
      <c r="D377" s="15" t="s">
        <v>23</v>
      </c>
      <c r="E377" s="15" t="s">
        <v>7897</v>
      </c>
      <c r="F377" s="52" t="s">
        <v>8720</v>
      </c>
      <c r="G377" s="52" t="s">
        <v>8721</v>
      </c>
      <c r="H377" s="52" t="s">
        <v>6915</v>
      </c>
      <c r="I377" s="52" t="n">
        <v>143001</v>
      </c>
      <c r="J377" s="52" t="n">
        <v>143001</v>
      </c>
      <c r="K377" s="109"/>
    </row>
    <row r="378" customFormat="false" ht="15" hidden="false" customHeight="false" outlineLevel="0" collapsed="false">
      <c r="A378" s="6" t="n">
        <v>376</v>
      </c>
      <c r="B378" s="107" t="s">
        <v>8722</v>
      </c>
      <c r="C378" s="108" t="n">
        <v>21548</v>
      </c>
      <c r="D378" s="15" t="s">
        <v>23</v>
      </c>
      <c r="E378" s="15" t="s">
        <v>7897</v>
      </c>
      <c r="F378" s="52" t="s">
        <v>8723</v>
      </c>
      <c r="G378" s="52" t="s">
        <v>8724</v>
      </c>
      <c r="H378" s="52" t="s">
        <v>8725</v>
      </c>
      <c r="I378" s="52" t="n">
        <v>143105</v>
      </c>
      <c r="J378" s="52" t="n">
        <v>143105</v>
      </c>
      <c r="K378" s="109"/>
    </row>
    <row r="379" customFormat="false" ht="30" hidden="false" customHeight="false" outlineLevel="0" collapsed="false">
      <c r="A379" s="6" t="n">
        <v>377</v>
      </c>
      <c r="B379" s="107" t="s">
        <v>8726</v>
      </c>
      <c r="C379" s="108" t="n">
        <v>21791</v>
      </c>
      <c r="D379" s="15" t="s">
        <v>23</v>
      </c>
      <c r="E379" s="15" t="s">
        <v>7897</v>
      </c>
      <c r="F379" s="52" t="s">
        <v>8727</v>
      </c>
      <c r="G379" s="52" t="s">
        <v>8728</v>
      </c>
      <c r="H379" s="52" t="s">
        <v>6915</v>
      </c>
      <c r="I379" s="52" t="n">
        <v>143001</v>
      </c>
      <c r="J379" s="52" t="n">
        <v>143001</v>
      </c>
      <c r="K379" s="109"/>
    </row>
    <row r="380" customFormat="false" ht="15" hidden="false" customHeight="false" outlineLevel="0" collapsed="false">
      <c r="A380" s="6" t="n">
        <v>378</v>
      </c>
      <c r="B380" s="107" t="s">
        <v>8729</v>
      </c>
      <c r="C380" s="108" t="n">
        <v>22051</v>
      </c>
      <c r="D380" s="15" t="s">
        <v>23</v>
      </c>
      <c r="E380" s="15" t="s">
        <v>7897</v>
      </c>
      <c r="F380" s="52" t="s">
        <v>8730</v>
      </c>
      <c r="G380" s="52" t="s">
        <v>8731</v>
      </c>
      <c r="H380" s="52" t="s">
        <v>6915</v>
      </c>
      <c r="I380" s="52" t="n">
        <v>143001</v>
      </c>
      <c r="J380" s="52" t="n">
        <v>143001</v>
      </c>
      <c r="K380" s="109"/>
    </row>
    <row r="381" customFormat="false" ht="30" hidden="false" customHeight="false" outlineLevel="0" collapsed="false">
      <c r="A381" s="6" t="n">
        <v>379</v>
      </c>
      <c r="B381" s="107" t="s">
        <v>8732</v>
      </c>
      <c r="C381" s="108" t="n">
        <v>22314</v>
      </c>
      <c r="D381" s="15" t="s">
        <v>23</v>
      </c>
      <c r="E381" s="15" t="s">
        <v>7897</v>
      </c>
      <c r="F381" s="52" t="s">
        <v>8733</v>
      </c>
      <c r="G381" s="52" t="s">
        <v>8734</v>
      </c>
      <c r="H381" s="52" t="s">
        <v>6915</v>
      </c>
      <c r="I381" s="52" t="n">
        <v>143001</v>
      </c>
      <c r="J381" s="52" t="n">
        <v>143001</v>
      </c>
      <c r="K381" s="109"/>
    </row>
    <row r="382" customFormat="false" ht="15" hidden="false" customHeight="false" outlineLevel="0" collapsed="false">
      <c r="A382" s="6" t="n">
        <v>380</v>
      </c>
      <c r="B382" s="107" t="s">
        <v>8735</v>
      </c>
      <c r="C382" s="108" t="n">
        <v>22322</v>
      </c>
      <c r="D382" s="15" t="s">
        <v>23</v>
      </c>
      <c r="E382" s="15" t="s">
        <v>7897</v>
      </c>
      <c r="F382" s="52" t="s">
        <v>8736</v>
      </c>
      <c r="G382" s="52" t="s">
        <v>8737</v>
      </c>
      <c r="H382" s="52" t="s">
        <v>6915</v>
      </c>
      <c r="I382" s="52" t="n">
        <v>143001</v>
      </c>
      <c r="J382" s="52" t="n">
        <v>143001</v>
      </c>
      <c r="K382" s="109"/>
    </row>
    <row r="383" customFormat="false" ht="15" hidden="false" customHeight="false" outlineLevel="0" collapsed="false">
      <c r="A383" s="6" t="n">
        <v>381</v>
      </c>
      <c r="B383" s="107" t="s">
        <v>8738</v>
      </c>
      <c r="C383" s="108" t="n">
        <v>16163</v>
      </c>
      <c r="D383" s="15" t="s">
        <v>23</v>
      </c>
      <c r="E383" s="15" t="s">
        <v>7897</v>
      </c>
      <c r="F383" s="52"/>
      <c r="G383" s="52"/>
      <c r="H383" s="52" t="s">
        <v>6915</v>
      </c>
      <c r="I383" s="52" t="n">
        <v>0</v>
      </c>
      <c r="J383" s="52" t="n">
        <v>143001</v>
      </c>
      <c r="K383" s="109"/>
    </row>
    <row r="384" customFormat="false" ht="45" hidden="false" customHeight="false" outlineLevel="0" collapsed="false">
      <c r="A384" s="6" t="n">
        <v>382</v>
      </c>
      <c r="B384" s="107" t="s">
        <v>8739</v>
      </c>
      <c r="C384" s="108" t="n">
        <v>19438</v>
      </c>
      <c r="D384" s="15" t="s">
        <v>23</v>
      </c>
      <c r="E384" s="15" t="s">
        <v>7897</v>
      </c>
      <c r="F384" s="52" t="n">
        <v>1537</v>
      </c>
      <c r="G384" s="52" t="s">
        <v>8740</v>
      </c>
      <c r="H384" s="52" t="s">
        <v>6915</v>
      </c>
      <c r="I384" s="52" t="n">
        <v>143105</v>
      </c>
      <c r="J384" s="52" t="n">
        <v>143105</v>
      </c>
      <c r="K384" s="109"/>
    </row>
    <row r="385" customFormat="false" ht="15" hidden="false" customHeight="false" outlineLevel="0" collapsed="false">
      <c r="A385" s="6" t="n">
        <v>383</v>
      </c>
      <c r="B385" s="107" t="s">
        <v>8741</v>
      </c>
      <c r="C385" s="108" t="n">
        <v>12908</v>
      </c>
      <c r="D385" s="15" t="s">
        <v>23</v>
      </c>
      <c r="E385" s="15" t="s">
        <v>7897</v>
      </c>
      <c r="F385" s="52"/>
      <c r="G385" s="52"/>
      <c r="H385" s="52" t="s">
        <v>6915</v>
      </c>
      <c r="I385" s="52" t="n">
        <v>0</v>
      </c>
      <c r="J385" s="52" t="n">
        <v>143001</v>
      </c>
      <c r="K385" s="109"/>
    </row>
    <row r="386" customFormat="false" ht="30" hidden="false" customHeight="false" outlineLevel="0" collapsed="false">
      <c r="A386" s="6" t="n">
        <v>384</v>
      </c>
      <c r="B386" s="107" t="s">
        <v>8742</v>
      </c>
      <c r="C386" s="108" t="n">
        <v>19598</v>
      </c>
      <c r="D386" s="15" t="s">
        <v>23</v>
      </c>
      <c r="E386" s="15" t="s">
        <v>7897</v>
      </c>
      <c r="F386" s="52" t="s">
        <v>8743</v>
      </c>
      <c r="G386" s="52" t="s">
        <v>8744</v>
      </c>
      <c r="H386" s="52" t="s">
        <v>8745</v>
      </c>
      <c r="I386" s="52" t="n">
        <v>143001</v>
      </c>
      <c r="J386" s="52" t="n">
        <v>143001</v>
      </c>
      <c r="K386" s="109"/>
    </row>
    <row r="387" customFormat="false" ht="15" hidden="false" customHeight="false" outlineLevel="0" collapsed="false">
      <c r="A387" s="6" t="n">
        <v>385</v>
      </c>
      <c r="B387" s="107" t="s">
        <v>8746</v>
      </c>
      <c r="C387" s="108" t="n">
        <v>18175</v>
      </c>
      <c r="D387" s="15" t="s">
        <v>23</v>
      </c>
      <c r="E387" s="15" t="s">
        <v>7897</v>
      </c>
      <c r="F387" s="52" t="s">
        <v>8747</v>
      </c>
      <c r="G387" s="52" t="s">
        <v>8748</v>
      </c>
      <c r="H387" s="52" t="s">
        <v>6915</v>
      </c>
      <c r="I387" s="52" t="n">
        <v>143001</v>
      </c>
      <c r="J387" s="52" t="n">
        <v>143001</v>
      </c>
      <c r="K387" s="109"/>
    </row>
    <row r="388" customFormat="false" ht="15" hidden="false" customHeight="false" outlineLevel="0" collapsed="false">
      <c r="A388" s="6" t="n">
        <v>386</v>
      </c>
      <c r="B388" s="107" t="s">
        <v>8749</v>
      </c>
      <c r="C388" s="108" t="n">
        <v>21990</v>
      </c>
      <c r="D388" s="15" t="s">
        <v>23</v>
      </c>
      <c r="E388" s="15" t="s">
        <v>7897</v>
      </c>
      <c r="F388" s="52" t="s">
        <v>8750</v>
      </c>
      <c r="G388" s="52" t="s">
        <v>8751</v>
      </c>
      <c r="H388" s="52" t="s">
        <v>8585</v>
      </c>
      <c r="I388" s="52" t="n">
        <v>143501</v>
      </c>
      <c r="J388" s="52" t="n">
        <v>143001</v>
      </c>
      <c r="K388" s="109"/>
    </row>
    <row r="389" customFormat="false" ht="45" hidden="false" customHeight="false" outlineLevel="0" collapsed="false">
      <c r="A389" s="6" t="n">
        <v>387</v>
      </c>
      <c r="B389" s="107" t="s">
        <v>8752</v>
      </c>
      <c r="C389" s="108" t="n">
        <v>22006</v>
      </c>
      <c r="D389" s="15" t="s">
        <v>23</v>
      </c>
      <c r="E389" s="15" t="s">
        <v>7897</v>
      </c>
      <c r="F389" s="52" t="s">
        <v>8753</v>
      </c>
      <c r="G389" s="52" t="s">
        <v>8754</v>
      </c>
      <c r="H389" s="52" t="s">
        <v>8755</v>
      </c>
      <c r="I389" s="52" t="n">
        <v>143001</v>
      </c>
      <c r="J389" s="52" t="n">
        <v>143001</v>
      </c>
      <c r="K389" s="109"/>
    </row>
    <row r="390" customFormat="false" ht="30" hidden="false" customHeight="false" outlineLevel="0" collapsed="false">
      <c r="A390" s="6" t="n">
        <v>388</v>
      </c>
      <c r="B390" s="107" t="s">
        <v>8756</v>
      </c>
      <c r="C390" s="108" t="n">
        <v>22012</v>
      </c>
      <c r="D390" s="15" t="s">
        <v>23</v>
      </c>
      <c r="E390" s="15" t="s">
        <v>7897</v>
      </c>
      <c r="F390" s="52" t="s">
        <v>8757</v>
      </c>
      <c r="G390" s="52" t="s">
        <v>8758</v>
      </c>
      <c r="H390" s="52" t="s">
        <v>8759</v>
      </c>
      <c r="I390" s="52" t="n">
        <v>143001</v>
      </c>
      <c r="J390" s="52" t="n">
        <v>143001</v>
      </c>
      <c r="K390" s="109"/>
    </row>
    <row r="391" customFormat="false" ht="15" hidden="false" customHeight="false" outlineLevel="0" collapsed="false">
      <c r="A391" s="6" t="n">
        <v>389</v>
      </c>
      <c r="B391" s="107" t="s">
        <v>8760</v>
      </c>
      <c r="C391" s="108" t="n">
        <v>13786</v>
      </c>
      <c r="D391" s="15" t="s">
        <v>23</v>
      </c>
      <c r="E391" s="15" t="s">
        <v>7897</v>
      </c>
      <c r="F391" s="52"/>
      <c r="G391" s="52"/>
      <c r="H391" s="52"/>
      <c r="I391" s="52" t="n">
        <v>0</v>
      </c>
      <c r="J391" s="52" t="n">
        <v>143001</v>
      </c>
      <c r="K391" s="109"/>
    </row>
    <row r="392" customFormat="false" ht="30" hidden="false" customHeight="false" outlineLevel="0" collapsed="false">
      <c r="A392" s="6" t="n">
        <v>390</v>
      </c>
      <c r="B392" s="107" t="s">
        <v>8761</v>
      </c>
      <c r="C392" s="108" t="n">
        <v>19725</v>
      </c>
      <c r="D392" s="15" t="s">
        <v>23</v>
      </c>
      <c r="E392" s="15" t="s">
        <v>7897</v>
      </c>
      <c r="F392" s="52" t="s">
        <v>8762</v>
      </c>
      <c r="G392" s="52" t="s">
        <v>8763</v>
      </c>
      <c r="H392" s="52" t="s">
        <v>7527</v>
      </c>
      <c r="I392" s="52" t="n">
        <v>141003</v>
      </c>
      <c r="J392" s="52" t="n">
        <v>143001</v>
      </c>
      <c r="K392" s="109"/>
    </row>
    <row r="393" customFormat="false" ht="30" hidden="false" customHeight="false" outlineLevel="0" collapsed="false">
      <c r="A393" s="6" t="n">
        <v>391</v>
      </c>
      <c r="B393" s="107" t="s">
        <v>8764</v>
      </c>
      <c r="C393" s="108" t="n">
        <v>23701</v>
      </c>
      <c r="D393" s="15" t="s">
        <v>23</v>
      </c>
      <c r="E393" s="15" t="s">
        <v>7897</v>
      </c>
      <c r="F393" s="52" t="s">
        <v>8765</v>
      </c>
      <c r="G393" s="52" t="s">
        <v>8766</v>
      </c>
      <c r="H393" s="52" t="s">
        <v>6915</v>
      </c>
      <c r="I393" s="52" t="n">
        <v>143001</v>
      </c>
      <c r="J393" s="52" t="n">
        <v>143001</v>
      </c>
      <c r="K393" s="109"/>
    </row>
    <row r="394" customFormat="false" ht="30" hidden="false" customHeight="false" outlineLevel="0" collapsed="false">
      <c r="A394" s="6" t="n">
        <v>392</v>
      </c>
      <c r="B394" s="107" t="s">
        <v>8767</v>
      </c>
      <c r="C394" s="108" t="n">
        <v>29170</v>
      </c>
      <c r="D394" s="15" t="s">
        <v>23</v>
      </c>
      <c r="E394" s="15" t="s">
        <v>7897</v>
      </c>
      <c r="F394" s="52" t="s">
        <v>8768</v>
      </c>
      <c r="G394" s="52" t="s">
        <v>8769</v>
      </c>
      <c r="H394" s="52" t="s">
        <v>6915</v>
      </c>
      <c r="I394" s="52" t="n">
        <v>143001</v>
      </c>
      <c r="J394" s="52" t="n">
        <v>143001</v>
      </c>
      <c r="K394" s="109"/>
    </row>
    <row r="395" customFormat="false" ht="30" hidden="false" customHeight="false" outlineLevel="0" collapsed="false">
      <c r="A395" s="6" t="n">
        <v>393</v>
      </c>
      <c r="B395" s="107" t="s">
        <v>8770</v>
      </c>
      <c r="C395" s="108" t="n">
        <v>20760</v>
      </c>
      <c r="D395" s="15" t="s">
        <v>23</v>
      </c>
      <c r="E395" s="15" t="s">
        <v>7897</v>
      </c>
      <c r="F395" s="52" t="s">
        <v>8771</v>
      </c>
      <c r="G395" s="52" t="s">
        <v>8772</v>
      </c>
      <c r="H395" s="52" t="s">
        <v>6915</v>
      </c>
      <c r="I395" s="52" t="n">
        <v>143201</v>
      </c>
      <c r="J395" s="52" t="n">
        <v>143001</v>
      </c>
      <c r="K395" s="109"/>
    </row>
    <row r="396" customFormat="false" ht="15" hidden="false" customHeight="false" outlineLevel="0" collapsed="false">
      <c r="A396" s="6" t="n">
        <v>394</v>
      </c>
      <c r="B396" s="107" t="s">
        <v>8773</v>
      </c>
      <c r="C396" s="108" t="n">
        <v>18264</v>
      </c>
      <c r="D396" s="15" t="s">
        <v>23</v>
      </c>
      <c r="E396" s="15" t="s">
        <v>7897</v>
      </c>
      <c r="F396" s="52" t="s">
        <v>8774</v>
      </c>
      <c r="G396" s="52" t="s">
        <v>8775</v>
      </c>
      <c r="H396" s="52" t="s">
        <v>6915</v>
      </c>
      <c r="I396" s="52" t="n">
        <v>143401</v>
      </c>
      <c r="J396" s="52" t="n">
        <v>143001</v>
      </c>
      <c r="K396" s="109"/>
    </row>
    <row r="397" customFormat="false" ht="30" hidden="false" customHeight="false" outlineLevel="0" collapsed="false">
      <c r="A397" s="6" t="n">
        <v>395</v>
      </c>
      <c r="B397" s="107" t="s">
        <v>8776</v>
      </c>
      <c r="C397" s="108" t="n">
        <v>21289</v>
      </c>
      <c r="D397" s="15" t="s">
        <v>23</v>
      </c>
      <c r="E397" s="15" t="s">
        <v>7897</v>
      </c>
      <c r="F397" s="52" t="s">
        <v>8777</v>
      </c>
      <c r="G397" s="52" t="s">
        <v>8778</v>
      </c>
      <c r="H397" s="52" t="s">
        <v>6915</v>
      </c>
      <c r="I397" s="52" t="n">
        <v>143001</v>
      </c>
      <c r="J397" s="52" t="n">
        <v>143001</v>
      </c>
      <c r="K397" s="109"/>
    </row>
    <row r="398" customFormat="false" ht="75" hidden="false" customHeight="false" outlineLevel="0" collapsed="false">
      <c r="A398" s="6" t="n">
        <v>396</v>
      </c>
      <c r="B398" s="107" t="s">
        <v>8779</v>
      </c>
      <c r="C398" s="108" t="n">
        <v>21721</v>
      </c>
      <c r="D398" s="15" t="s">
        <v>23</v>
      </c>
      <c r="E398" s="15" t="s">
        <v>7897</v>
      </c>
      <c r="F398" s="52" t="s">
        <v>8780</v>
      </c>
      <c r="G398" s="52" t="s">
        <v>8781</v>
      </c>
      <c r="H398" s="52" t="s">
        <v>8782</v>
      </c>
      <c r="I398" s="52" t="n">
        <v>143001</v>
      </c>
      <c r="J398" s="52" t="n">
        <v>143001</v>
      </c>
      <c r="K398" s="109"/>
    </row>
    <row r="399" customFormat="false" ht="30" hidden="false" customHeight="false" outlineLevel="0" collapsed="false">
      <c r="A399" s="6" t="n">
        <v>397</v>
      </c>
      <c r="B399" s="107" t="s">
        <v>8783</v>
      </c>
      <c r="C399" s="108" t="n">
        <v>20834</v>
      </c>
      <c r="D399" s="15" t="s">
        <v>23</v>
      </c>
      <c r="E399" s="15" t="s">
        <v>7897</v>
      </c>
      <c r="F399" s="52" t="s">
        <v>8784</v>
      </c>
      <c r="G399" s="52" t="s">
        <v>8785</v>
      </c>
      <c r="H399" s="52" t="s">
        <v>8786</v>
      </c>
      <c r="I399" s="52" t="n">
        <v>143001</v>
      </c>
      <c r="J399" s="52" t="n">
        <v>143001</v>
      </c>
      <c r="K399" s="109"/>
    </row>
    <row r="400" customFormat="false" ht="75" hidden="false" customHeight="false" outlineLevel="0" collapsed="false">
      <c r="A400" s="6" t="n">
        <v>398</v>
      </c>
      <c r="B400" s="107" t="s">
        <v>8787</v>
      </c>
      <c r="C400" s="108" t="n">
        <v>20941</v>
      </c>
      <c r="D400" s="15" t="s">
        <v>23</v>
      </c>
      <c r="E400" s="15" t="s">
        <v>7897</v>
      </c>
      <c r="F400" s="52" t="s">
        <v>8788</v>
      </c>
      <c r="G400" s="52" t="s">
        <v>8789</v>
      </c>
      <c r="H400" s="52" t="s">
        <v>8790</v>
      </c>
      <c r="I400" s="52" t="n">
        <v>143001</v>
      </c>
      <c r="J400" s="52" t="n">
        <v>143001</v>
      </c>
      <c r="K400" s="109"/>
    </row>
    <row r="401" customFormat="false" ht="30" hidden="false" customHeight="false" outlineLevel="0" collapsed="false">
      <c r="A401" s="6" t="n">
        <v>399</v>
      </c>
      <c r="B401" s="107" t="s">
        <v>8791</v>
      </c>
      <c r="C401" s="108" t="n">
        <v>20430</v>
      </c>
      <c r="D401" s="15" t="s">
        <v>23</v>
      </c>
      <c r="E401" s="15" t="s">
        <v>7897</v>
      </c>
      <c r="F401" s="52" t="s">
        <v>8792</v>
      </c>
      <c r="G401" s="52" t="s">
        <v>8793</v>
      </c>
      <c r="H401" s="52" t="s">
        <v>8794</v>
      </c>
      <c r="I401" s="52" t="n">
        <v>143521</v>
      </c>
      <c r="J401" s="52" t="n">
        <v>143521</v>
      </c>
      <c r="K401" s="109"/>
    </row>
    <row r="402" customFormat="false" ht="30" hidden="false" customHeight="false" outlineLevel="0" collapsed="false">
      <c r="A402" s="6" t="n">
        <v>400</v>
      </c>
      <c r="B402" s="107" t="s">
        <v>8795</v>
      </c>
      <c r="C402" s="108" t="n">
        <v>21187</v>
      </c>
      <c r="D402" s="15" t="s">
        <v>23</v>
      </c>
      <c r="E402" s="15" t="s">
        <v>7897</v>
      </c>
      <c r="F402" s="52" t="s">
        <v>8399</v>
      </c>
      <c r="G402" s="52" t="s">
        <v>8796</v>
      </c>
      <c r="H402" s="52" t="s">
        <v>6915</v>
      </c>
      <c r="I402" s="52" t="n">
        <v>143001</v>
      </c>
      <c r="J402" s="52" t="n">
        <v>143001</v>
      </c>
      <c r="K402" s="109"/>
    </row>
    <row r="403" customFormat="false" ht="30" hidden="false" customHeight="false" outlineLevel="0" collapsed="false">
      <c r="A403" s="6" t="n">
        <v>401</v>
      </c>
      <c r="B403" s="107" t="s">
        <v>8797</v>
      </c>
      <c r="C403" s="108" t="n">
        <v>19729</v>
      </c>
      <c r="D403" s="15" t="s">
        <v>23</v>
      </c>
      <c r="E403" s="15" t="s">
        <v>7897</v>
      </c>
      <c r="F403" s="52" t="s">
        <v>8798</v>
      </c>
      <c r="G403" s="52" t="s">
        <v>7942</v>
      </c>
      <c r="H403" s="52" t="s">
        <v>6915</v>
      </c>
      <c r="I403" s="52" t="n">
        <v>143001</v>
      </c>
      <c r="J403" s="52" t="n">
        <v>143001</v>
      </c>
      <c r="K403" s="109"/>
    </row>
    <row r="404" customFormat="false" ht="30" hidden="false" customHeight="false" outlineLevel="0" collapsed="false">
      <c r="A404" s="6" t="n">
        <v>402</v>
      </c>
      <c r="B404" s="107" t="s">
        <v>8799</v>
      </c>
      <c r="C404" s="108" t="n">
        <v>23085</v>
      </c>
      <c r="D404" s="15" t="s">
        <v>23</v>
      </c>
      <c r="E404" s="15" t="s">
        <v>7897</v>
      </c>
      <c r="F404" s="52" t="s">
        <v>8800</v>
      </c>
      <c r="G404" s="52" t="s">
        <v>8801</v>
      </c>
      <c r="H404" s="52" t="s">
        <v>6915</v>
      </c>
      <c r="I404" s="52" t="n">
        <v>143001</v>
      </c>
      <c r="J404" s="52" t="n">
        <v>143001</v>
      </c>
      <c r="K404" s="109"/>
    </row>
    <row r="405" customFormat="false" ht="15" hidden="false" customHeight="false" outlineLevel="0" collapsed="false">
      <c r="A405" s="6" t="n">
        <v>403</v>
      </c>
      <c r="B405" s="107" t="s">
        <v>8802</v>
      </c>
      <c r="C405" s="108" t="n">
        <v>21501</v>
      </c>
      <c r="D405" s="15" t="s">
        <v>23</v>
      </c>
      <c r="E405" s="15" t="s">
        <v>7897</v>
      </c>
      <c r="F405" s="52" t="s">
        <v>8803</v>
      </c>
      <c r="G405" s="52" t="s">
        <v>8804</v>
      </c>
      <c r="H405" s="52" t="s">
        <v>6915</v>
      </c>
      <c r="I405" s="52" t="n">
        <v>143001</v>
      </c>
      <c r="J405" s="52" t="n">
        <v>143001</v>
      </c>
      <c r="K405" s="109"/>
    </row>
    <row r="406" customFormat="false" ht="15" hidden="false" customHeight="false" outlineLevel="0" collapsed="false">
      <c r="A406" s="6" t="n">
        <v>404</v>
      </c>
      <c r="B406" s="107" t="s">
        <v>8805</v>
      </c>
      <c r="C406" s="108" t="n">
        <v>19586</v>
      </c>
      <c r="D406" s="15" t="s">
        <v>23</v>
      </c>
      <c r="E406" s="15" t="s">
        <v>7897</v>
      </c>
      <c r="F406" s="52"/>
      <c r="G406" s="52"/>
      <c r="H406" s="52" t="s">
        <v>6915</v>
      </c>
      <c r="I406" s="52" t="n">
        <v>0</v>
      </c>
      <c r="J406" s="52" t="n">
        <v>143001</v>
      </c>
      <c r="K406" s="109"/>
    </row>
    <row r="407" customFormat="false" ht="30" hidden="false" customHeight="false" outlineLevel="0" collapsed="false">
      <c r="A407" s="6" t="n">
        <v>405</v>
      </c>
      <c r="B407" s="107" t="s">
        <v>8806</v>
      </c>
      <c r="C407" s="108" t="n">
        <v>23890</v>
      </c>
      <c r="D407" s="15" t="s">
        <v>23</v>
      </c>
      <c r="E407" s="15" t="s">
        <v>7897</v>
      </c>
      <c r="F407" s="52" t="s">
        <v>8807</v>
      </c>
      <c r="G407" s="52" t="s">
        <v>8808</v>
      </c>
      <c r="H407" s="52" t="s">
        <v>6915</v>
      </c>
      <c r="I407" s="52" t="n">
        <v>143001</v>
      </c>
      <c r="J407" s="52" t="n">
        <v>143001</v>
      </c>
      <c r="K407" s="109"/>
    </row>
    <row r="408" customFormat="false" ht="30" hidden="false" customHeight="false" outlineLevel="0" collapsed="false">
      <c r="A408" s="6" t="n">
        <v>406</v>
      </c>
      <c r="B408" s="107" t="s">
        <v>8809</v>
      </c>
      <c r="C408" s="108" t="n">
        <v>20157</v>
      </c>
      <c r="D408" s="15" t="s">
        <v>23</v>
      </c>
      <c r="E408" s="15" t="s">
        <v>7897</v>
      </c>
      <c r="F408" s="52" t="s">
        <v>8810</v>
      </c>
      <c r="G408" s="52" t="s">
        <v>8811</v>
      </c>
      <c r="H408" s="52" t="s">
        <v>6915</v>
      </c>
      <c r="I408" s="52" t="n">
        <v>143101</v>
      </c>
      <c r="J408" s="52" t="n">
        <v>143101</v>
      </c>
      <c r="K408" s="109"/>
    </row>
    <row r="409" customFormat="false" ht="30" hidden="false" customHeight="false" outlineLevel="0" collapsed="false">
      <c r="A409" s="6" t="n">
        <v>407</v>
      </c>
      <c r="B409" s="107" t="s">
        <v>8812</v>
      </c>
      <c r="C409" s="108" t="n">
        <v>20198</v>
      </c>
      <c r="D409" s="15" t="s">
        <v>23</v>
      </c>
      <c r="E409" s="15" t="s">
        <v>7897</v>
      </c>
      <c r="F409" s="52" t="s">
        <v>8813</v>
      </c>
      <c r="G409" s="52" t="s">
        <v>8814</v>
      </c>
      <c r="H409" s="52" t="s">
        <v>6915</v>
      </c>
      <c r="I409" s="52" t="n">
        <v>143001</v>
      </c>
      <c r="J409" s="52" t="n">
        <v>143001</v>
      </c>
      <c r="K409" s="109"/>
    </row>
    <row r="410" customFormat="false" ht="30" hidden="false" customHeight="false" outlineLevel="0" collapsed="false">
      <c r="A410" s="6" t="n">
        <v>408</v>
      </c>
      <c r="B410" s="107" t="s">
        <v>8815</v>
      </c>
      <c r="C410" s="108" t="n">
        <v>20576</v>
      </c>
      <c r="D410" s="15" t="s">
        <v>23</v>
      </c>
      <c r="E410" s="15" t="s">
        <v>7897</v>
      </c>
      <c r="F410" s="52" t="s">
        <v>8816</v>
      </c>
      <c r="G410" s="52" t="s">
        <v>8817</v>
      </c>
      <c r="H410" s="52" t="s">
        <v>6915</v>
      </c>
      <c r="I410" s="52" t="n">
        <v>143001</v>
      </c>
      <c r="J410" s="52" t="n">
        <v>143001</v>
      </c>
      <c r="K410" s="109"/>
    </row>
    <row r="411" customFormat="false" ht="45" hidden="false" customHeight="false" outlineLevel="0" collapsed="false">
      <c r="A411" s="6" t="n">
        <v>409</v>
      </c>
      <c r="B411" s="107" t="s">
        <v>8818</v>
      </c>
      <c r="C411" s="108" t="n">
        <v>20873</v>
      </c>
      <c r="D411" s="15" t="s">
        <v>23</v>
      </c>
      <c r="E411" s="15" t="s">
        <v>7897</v>
      </c>
      <c r="F411" s="52" t="s">
        <v>8819</v>
      </c>
      <c r="G411" s="52" t="s">
        <v>8820</v>
      </c>
      <c r="H411" s="52" t="s">
        <v>8821</v>
      </c>
      <c r="I411" s="52" t="n">
        <v>143001</v>
      </c>
      <c r="J411" s="52" t="n">
        <v>143001</v>
      </c>
      <c r="K411" s="109"/>
    </row>
    <row r="412" customFormat="false" ht="15" hidden="false" customHeight="false" outlineLevel="0" collapsed="false">
      <c r="A412" s="6" t="n">
        <v>410</v>
      </c>
      <c r="B412" s="107" t="s">
        <v>8822</v>
      </c>
      <c r="C412" s="108" t="n">
        <v>21620</v>
      </c>
      <c r="D412" s="15" t="s">
        <v>23</v>
      </c>
      <c r="E412" s="15" t="s">
        <v>7897</v>
      </c>
      <c r="F412" s="52" t="s">
        <v>8823</v>
      </c>
      <c r="G412" s="52" t="s">
        <v>8824</v>
      </c>
      <c r="H412" s="52" t="s">
        <v>6915</v>
      </c>
      <c r="I412" s="52" t="n">
        <v>143001</v>
      </c>
      <c r="J412" s="52" t="n">
        <v>143001</v>
      </c>
      <c r="K412" s="109"/>
    </row>
    <row r="413" customFormat="false" ht="30" hidden="false" customHeight="false" outlineLevel="0" collapsed="false">
      <c r="A413" s="6" t="n">
        <v>411</v>
      </c>
      <c r="B413" s="107" t="s">
        <v>8825</v>
      </c>
      <c r="C413" s="108" t="n">
        <v>21614</v>
      </c>
      <c r="D413" s="15" t="s">
        <v>23</v>
      </c>
      <c r="E413" s="15" t="s">
        <v>7897</v>
      </c>
      <c r="F413" s="52" t="s">
        <v>8826</v>
      </c>
      <c r="G413" s="52" t="s">
        <v>8827</v>
      </c>
      <c r="H413" s="52" t="s">
        <v>8828</v>
      </c>
      <c r="I413" s="52" t="n">
        <v>143001</v>
      </c>
      <c r="J413" s="52" t="n">
        <v>143001</v>
      </c>
      <c r="K413" s="109"/>
    </row>
    <row r="414" customFormat="false" ht="15" hidden="false" customHeight="false" outlineLevel="0" collapsed="false">
      <c r="A414" s="6" t="n">
        <v>412</v>
      </c>
      <c r="B414" s="107" t="s">
        <v>8829</v>
      </c>
      <c r="C414" s="108" t="n">
        <v>21702</v>
      </c>
      <c r="D414" s="15" t="s">
        <v>23</v>
      </c>
      <c r="E414" s="15" t="s">
        <v>7897</v>
      </c>
      <c r="F414" s="52" t="s">
        <v>8830</v>
      </c>
      <c r="G414" s="52" t="s">
        <v>8831</v>
      </c>
      <c r="H414" s="52" t="s">
        <v>8725</v>
      </c>
      <c r="I414" s="52" t="n">
        <v>143105</v>
      </c>
      <c r="J414" s="52" t="n">
        <v>143105</v>
      </c>
      <c r="K414" s="109"/>
    </row>
    <row r="415" customFormat="false" ht="15" hidden="false" customHeight="false" outlineLevel="0" collapsed="false">
      <c r="A415" s="6" t="n">
        <v>413</v>
      </c>
      <c r="B415" s="107" t="s">
        <v>8832</v>
      </c>
      <c r="C415" s="108" t="n">
        <v>21916</v>
      </c>
      <c r="D415" s="15" t="s">
        <v>23</v>
      </c>
      <c r="E415" s="15" t="s">
        <v>7897</v>
      </c>
      <c r="F415" s="52" t="s">
        <v>8833</v>
      </c>
      <c r="G415" s="52" t="s">
        <v>8709</v>
      </c>
      <c r="H415" s="52" t="s">
        <v>6915</v>
      </c>
      <c r="I415" s="52" t="n">
        <v>143001</v>
      </c>
      <c r="J415" s="52" t="n">
        <v>143001</v>
      </c>
      <c r="K415" s="109"/>
    </row>
    <row r="416" customFormat="false" ht="15" hidden="false" customHeight="false" outlineLevel="0" collapsed="false">
      <c r="A416" s="6" t="n">
        <v>414</v>
      </c>
      <c r="B416" s="107" t="s">
        <v>8834</v>
      </c>
      <c r="C416" s="108" t="n">
        <v>21930</v>
      </c>
      <c r="D416" s="15" t="s">
        <v>23</v>
      </c>
      <c r="E416" s="15" t="s">
        <v>7897</v>
      </c>
      <c r="F416" s="52" t="s">
        <v>8835</v>
      </c>
      <c r="G416" s="52" t="s">
        <v>8796</v>
      </c>
      <c r="H416" s="52" t="s">
        <v>6915</v>
      </c>
      <c r="I416" s="52" t="n">
        <v>143001</v>
      </c>
      <c r="J416" s="52" t="n">
        <v>143001</v>
      </c>
      <c r="K416" s="109"/>
    </row>
    <row r="417" customFormat="false" ht="15" hidden="false" customHeight="false" outlineLevel="0" collapsed="false">
      <c r="A417" s="6" t="n">
        <v>415</v>
      </c>
      <c r="B417" s="107" t="s">
        <v>8836</v>
      </c>
      <c r="C417" s="108" t="n">
        <v>21950</v>
      </c>
      <c r="D417" s="15" t="s">
        <v>23</v>
      </c>
      <c r="E417" s="15" t="s">
        <v>7897</v>
      </c>
      <c r="F417" s="52" t="s">
        <v>8837</v>
      </c>
      <c r="G417" s="52" t="s">
        <v>8838</v>
      </c>
      <c r="H417" s="52" t="s">
        <v>6915</v>
      </c>
      <c r="I417" s="52" t="n">
        <v>143001</v>
      </c>
      <c r="J417" s="52" t="n">
        <v>143001</v>
      </c>
      <c r="K417" s="109"/>
    </row>
    <row r="418" customFormat="false" ht="15" hidden="false" customHeight="false" outlineLevel="0" collapsed="false">
      <c r="A418" s="6" t="n">
        <v>416</v>
      </c>
      <c r="B418" s="107" t="s">
        <v>8839</v>
      </c>
      <c r="C418" s="108" t="n">
        <v>17292</v>
      </c>
      <c r="D418" s="15" t="s">
        <v>23</v>
      </c>
      <c r="E418" s="15" t="s">
        <v>7897</v>
      </c>
      <c r="F418" s="52"/>
      <c r="G418" s="52"/>
      <c r="H418" s="52" t="s">
        <v>6915</v>
      </c>
      <c r="I418" s="52" t="n">
        <v>0</v>
      </c>
      <c r="J418" s="52" t="n">
        <v>0</v>
      </c>
      <c r="K418" s="109"/>
    </row>
    <row r="419" customFormat="false" ht="15" hidden="false" customHeight="false" outlineLevel="0" collapsed="false">
      <c r="A419" s="6" t="n">
        <v>417</v>
      </c>
      <c r="B419" s="107" t="s">
        <v>8840</v>
      </c>
      <c r="C419" s="108" t="n">
        <v>14977</v>
      </c>
      <c r="D419" s="15" t="s">
        <v>23</v>
      </c>
      <c r="E419" s="15" t="s">
        <v>7897</v>
      </c>
      <c r="F419" s="52" t="s">
        <v>8841</v>
      </c>
      <c r="G419" s="52" t="s">
        <v>8445</v>
      </c>
      <c r="H419" s="52" t="s">
        <v>6915</v>
      </c>
      <c r="I419" s="52" t="n">
        <v>143001</v>
      </c>
      <c r="J419" s="52" t="n">
        <v>143001</v>
      </c>
      <c r="K419" s="109"/>
    </row>
    <row r="420" customFormat="false" ht="15" hidden="false" customHeight="false" outlineLevel="0" collapsed="false">
      <c r="A420" s="6" t="n">
        <v>418</v>
      </c>
      <c r="B420" s="107" t="s">
        <v>8842</v>
      </c>
      <c r="C420" s="108" t="n">
        <v>19273</v>
      </c>
      <c r="D420" s="15" t="s">
        <v>23</v>
      </c>
      <c r="E420" s="15" t="s">
        <v>7897</v>
      </c>
      <c r="F420" s="52"/>
      <c r="G420" s="52"/>
      <c r="H420" s="52" t="s">
        <v>6915</v>
      </c>
      <c r="I420" s="52" t="n">
        <v>0</v>
      </c>
      <c r="J420" s="52" t="n">
        <v>0</v>
      </c>
      <c r="K420" s="109"/>
    </row>
    <row r="421" customFormat="false" ht="15" hidden="false" customHeight="false" outlineLevel="0" collapsed="false">
      <c r="A421" s="6" t="n">
        <v>419</v>
      </c>
      <c r="B421" s="107" t="s">
        <v>8843</v>
      </c>
      <c r="C421" s="108" t="n">
        <v>19151</v>
      </c>
      <c r="D421" s="15" t="s">
        <v>23</v>
      </c>
      <c r="E421" s="15" t="s">
        <v>7897</v>
      </c>
      <c r="F421" s="52" t="s">
        <v>8844</v>
      </c>
      <c r="G421" s="52" t="s">
        <v>8845</v>
      </c>
      <c r="H421" s="52" t="s">
        <v>6915</v>
      </c>
      <c r="I421" s="52" t="n">
        <v>143105</v>
      </c>
      <c r="J421" s="52" t="n">
        <v>143105</v>
      </c>
      <c r="K421" s="109"/>
    </row>
    <row r="422" customFormat="false" ht="30" hidden="false" customHeight="false" outlineLevel="0" collapsed="false">
      <c r="A422" s="6" t="n">
        <v>420</v>
      </c>
      <c r="B422" s="107" t="s">
        <v>8846</v>
      </c>
      <c r="C422" s="108" t="n">
        <v>22817</v>
      </c>
      <c r="D422" s="15" t="s">
        <v>23</v>
      </c>
      <c r="E422" s="15" t="s">
        <v>7897</v>
      </c>
      <c r="F422" s="52" t="s">
        <v>8847</v>
      </c>
      <c r="G422" s="52" t="s">
        <v>8848</v>
      </c>
      <c r="H422" s="52" t="s">
        <v>6915</v>
      </c>
      <c r="I422" s="52" t="n">
        <v>143001</v>
      </c>
      <c r="J422" s="52" t="n">
        <v>143001</v>
      </c>
      <c r="K422" s="109"/>
    </row>
    <row r="423" customFormat="false" ht="30" hidden="false" customHeight="false" outlineLevel="0" collapsed="false">
      <c r="A423" s="6" t="n">
        <v>421</v>
      </c>
      <c r="B423" s="107" t="s">
        <v>8849</v>
      </c>
      <c r="C423" s="108" t="n">
        <v>19820</v>
      </c>
      <c r="D423" s="15" t="s">
        <v>23</v>
      </c>
      <c r="E423" s="15" t="s">
        <v>7897</v>
      </c>
      <c r="F423" s="52" t="s">
        <v>8850</v>
      </c>
      <c r="G423" s="52" t="s">
        <v>8851</v>
      </c>
      <c r="H423" s="52" t="s">
        <v>6915</v>
      </c>
      <c r="I423" s="52" t="n">
        <v>143001</v>
      </c>
      <c r="J423" s="52" t="n">
        <v>143001</v>
      </c>
      <c r="K423" s="109"/>
    </row>
    <row r="424" customFormat="false" ht="30" hidden="false" customHeight="false" outlineLevel="0" collapsed="false">
      <c r="A424" s="6" t="n">
        <v>422</v>
      </c>
      <c r="B424" s="107" t="s">
        <v>8852</v>
      </c>
      <c r="C424" s="108" t="n">
        <v>21275</v>
      </c>
      <c r="D424" s="15" t="s">
        <v>23</v>
      </c>
      <c r="E424" s="15" t="s">
        <v>7897</v>
      </c>
      <c r="F424" s="52" t="s">
        <v>8853</v>
      </c>
      <c r="G424" s="52" t="s">
        <v>8854</v>
      </c>
      <c r="H424" s="52" t="s">
        <v>6915</v>
      </c>
      <c r="I424" s="52" t="n">
        <v>143001</v>
      </c>
      <c r="J424" s="52" t="n">
        <v>143001</v>
      </c>
      <c r="K424" s="109"/>
    </row>
    <row r="425" customFormat="false" ht="30" hidden="false" customHeight="false" outlineLevel="0" collapsed="false">
      <c r="A425" s="6" t="n">
        <v>423</v>
      </c>
      <c r="B425" s="107" t="s">
        <v>8855</v>
      </c>
      <c r="C425" s="108" t="n">
        <v>23285</v>
      </c>
      <c r="D425" s="15" t="s">
        <v>23</v>
      </c>
      <c r="E425" s="15" t="s">
        <v>7897</v>
      </c>
      <c r="F425" s="52" t="s">
        <v>8856</v>
      </c>
      <c r="G425" s="52" t="s">
        <v>8491</v>
      </c>
      <c r="H425" s="52" t="s">
        <v>6915</v>
      </c>
      <c r="I425" s="52" t="n">
        <v>143001</v>
      </c>
      <c r="J425" s="52" t="n">
        <v>143001</v>
      </c>
      <c r="K425" s="109"/>
    </row>
    <row r="426" customFormat="false" ht="45" hidden="false" customHeight="false" outlineLevel="0" collapsed="false">
      <c r="A426" s="6" t="n">
        <v>424</v>
      </c>
      <c r="B426" s="107" t="s">
        <v>8857</v>
      </c>
      <c r="C426" s="108" t="n">
        <v>20612</v>
      </c>
      <c r="D426" s="15" t="s">
        <v>23</v>
      </c>
      <c r="E426" s="15" t="s">
        <v>7897</v>
      </c>
      <c r="F426" s="52" t="s">
        <v>8858</v>
      </c>
      <c r="G426" s="52" t="s">
        <v>8859</v>
      </c>
      <c r="H426" s="52" t="s">
        <v>6915</v>
      </c>
      <c r="I426" s="52" t="n">
        <v>143001</v>
      </c>
      <c r="J426" s="52" t="n">
        <v>143001</v>
      </c>
      <c r="K426" s="109"/>
    </row>
    <row r="427" customFormat="false" ht="45" hidden="false" customHeight="false" outlineLevel="0" collapsed="false">
      <c r="A427" s="6" t="n">
        <v>425</v>
      </c>
      <c r="B427" s="107" t="s">
        <v>8860</v>
      </c>
      <c r="C427" s="108" t="n">
        <v>21483</v>
      </c>
      <c r="D427" s="15" t="s">
        <v>23</v>
      </c>
      <c r="E427" s="15" t="s">
        <v>7897</v>
      </c>
      <c r="F427" s="52" t="s">
        <v>8861</v>
      </c>
      <c r="G427" s="52" t="s">
        <v>8862</v>
      </c>
      <c r="H427" s="52" t="s">
        <v>8863</v>
      </c>
      <c r="I427" s="52" t="n">
        <v>143001</v>
      </c>
      <c r="J427" s="52" t="n">
        <v>143001</v>
      </c>
      <c r="K427" s="109"/>
    </row>
    <row r="428" customFormat="false" ht="30" hidden="false" customHeight="false" outlineLevel="0" collapsed="false">
      <c r="A428" s="6" t="n">
        <v>426</v>
      </c>
      <c r="B428" s="107" t="s">
        <v>8864</v>
      </c>
      <c r="C428" s="108" t="n">
        <v>21492</v>
      </c>
      <c r="D428" s="15" t="s">
        <v>23</v>
      </c>
      <c r="E428" s="15" t="s">
        <v>7897</v>
      </c>
      <c r="F428" s="52" t="s">
        <v>8865</v>
      </c>
      <c r="G428" s="52" t="s">
        <v>8866</v>
      </c>
      <c r="H428" s="52" t="s">
        <v>6915</v>
      </c>
      <c r="I428" s="52" t="n">
        <v>143001</v>
      </c>
      <c r="J428" s="52" t="n">
        <v>143001</v>
      </c>
      <c r="K428" s="109"/>
    </row>
    <row r="429" customFormat="false" ht="15" hidden="false" customHeight="false" outlineLevel="0" collapsed="false">
      <c r="A429" s="6" t="n">
        <v>427</v>
      </c>
      <c r="B429" s="107" t="s">
        <v>8867</v>
      </c>
      <c r="C429" s="108" t="n">
        <v>21912</v>
      </c>
      <c r="D429" s="15" t="s">
        <v>23</v>
      </c>
      <c r="E429" s="15" t="s">
        <v>7897</v>
      </c>
      <c r="F429" s="52" t="s">
        <v>8868</v>
      </c>
      <c r="G429" s="52" t="s">
        <v>8869</v>
      </c>
      <c r="H429" s="52" t="s">
        <v>6915</v>
      </c>
      <c r="I429" s="52" t="n">
        <v>143001</v>
      </c>
      <c r="J429" s="52" t="n">
        <v>143001</v>
      </c>
      <c r="K429" s="109"/>
    </row>
    <row r="430" customFormat="false" ht="15" hidden="false" customHeight="false" outlineLevel="0" collapsed="false">
      <c r="A430" s="6" t="n">
        <v>428</v>
      </c>
      <c r="B430" s="107" t="s">
        <v>8870</v>
      </c>
      <c r="C430" s="108" t="n">
        <v>21894</v>
      </c>
      <c r="D430" s="15" t="s">
        <v>23</v>
      </c>
      <c r="E430" s="15" t="s">
        <v>7897</v>
      </c>
      <c r="F430" s="52" t="s">
        <v>8871</v>
      </c>
      <c r="G430" s="52" t="s">
        <v>7929</v>
      </c>
      <c r="H430" s="52" t="s">
        <v>6915</v>
      </c>
      <c r="I430" s="52" t="n">
        <v>143601</v>
      </c>
      <c r="J430" s="52" t="n">
        <v>143601</v>
      </c>
      <c r="K430" s="109"/>
    </row>
    <row r="431" customFormat="false" ht="30" hidden="false" customHeight="false" outlineLevel="0" collapsed="false">
      <c r="A431" s="6" t="n">
        <v>429</v>
      </c>
      <c r="B431" s="107" t="s">
        <v>8872</v>
      </c>
      <c r="C431" s="108" t="n">
        <v>21929</v>
      </c>
      <c r="D431" s="15" t="s">
        <v>23</v>
      </c>
      <c r="E431" s="15" t="s">
        <v>7897</v>
      </c>
      <c r="F431" s="52" t="s">
        <v>8873</v>
      </c>
      <c r="G431" s="52" t="s">
        <v>8874</v>
      </c>
      <c r="H431" s="52" t="s">
        <v>6915</v>
      </c>
      <c r="I431" s="52" t="n">
        <v>143001</v>
      </c>
      <c r="J431" s="52" t="n">
        <v>143001</v>
      </c>
      <c r="K431" s="109"/>
    </row>
    <row r="432" customFormat="false" ht="15" hidden="false" customHeight="false" outlineLevel="0" collapsed="false">
      <c r="A432" s="6" t="n">
        <v>430</v>
      </c>
      <c r="B432" s="107" t="s">
        <v>8875</v>
      </c>
      <c r="C432" s="108" t="n">
        <v>23182</v>
      </c>
      <c r="D432" s="15" t="s">
        <v>23</v>
      </c>
      <c r="E432" s="15" t="s">
        <v>7897</v>
      </c>
      <c r="F432" s="52" t="s">
        <v>8876</v>
      </c>
      <c r="G432" s="52" t="s">
        <v>8877</v>
      </c>
      <c r="H432" s="52" t="s">
        <v>6915</v>
      </c>
      <c r="I432" s="52" t="n">
        <v>143001</v>
      </c>
      <c r="J432" s="52" t="n">
        <v>143001</v>
      </c>
      <c r="K432" s="109"/>
    </row>
    <row r="433" customFormat="false" ht="30" hidden="false" customHeight="false" outlineLevel="0" collapsed="false">
      <c r="A433" s="6" t="n">
        <v>431</v>
      </c>
      <c r="B433" s="107" t="s">
        <v>8878</v>
      </c>
      <c r="C433" s="108" t="n">
        <v>22007</v>
      </c>
      <c r="D433" s="15" t="s">
        <v>23</v>
      </c>
      <c r="E433" s="15" t="s">
        <v>7897</v>
      </c>
      <c r="F433" s="52" t="s">
        <v>8879</v>
      </c>
      <c r="G433" s="52" t="s">
        <v>8585</v>
      </c>
      <c r="H433" s="52" t="s">
        <v>6915</v>
      </c>
      <c r="I433" s="52" t="n">
        <v>143501</v>
      </c>
      <c r="J433" s="52" t="n">
        <v>143501</v>
      </c>
      <c r="K433" s="109"/>
    </row>
    <row r="434" customFormat="false" ht="30" hidden="false" customHeight="false" outlineLevel="0" collapsed="false">
      <c r="A434" s="6" t="n">
        <v>432</v>
      </c>
      <c r="B434" s="107" t="s">
        <v>8880</v>
      </c>
      <c r="C434" s="108" t="n">
        <v>21596</v>
      </c>
      <c r="D434" s="15" t="s">
        <v>23</v>
      </c>
      <c r="E434" s="15" t="s">
        <v>7897</v>
      </c>
      <c r="F434" s="52" t="s">
        <v>8881</v>
      </c>
      <c r="G434" s="52" t="s">
        <v>8882</v>
      </c>
      <c r="H434" s="52" t="s">
        <v>6915</v>
      </c>
      <c r="I434" s="52" t="n">
        <v>143001</v>
      </c>
      <c r="J434" s="52" t="n">
        <v>143001</v>
      </c>
      <c r="K434" s="109"/>
    </row>
    <row r="435" customFormat="false" ht="15" hidden="false" customHeight="false" outlineLevel="0" collapsed="false">
      <c r="A435" s="6" t="n">
        <v>433</v>
      </c>
      <c r="B435" s="107" t="s">
        <v>8883</v>
      </c>
      <c r="C435" s="108" t="n">
        <v>21941</v>
      </c>
      <c r="D435" s="15" t="s">
        <v>23</v>
      </c>
      <c r="E435" s="15" t="s">
        <v>7897</v>
      </c>
      <c r="F435" s="52" t="s">
        <v>8884</v>
      </c>
      <c r="G435" s="52" t="s">
        <v>8885</v>
      </c>
      <c r="H435" s="52" t="s">
        <v>6915</v>
      </c>
      <c r="I435" s="52" t="n">
        <v>143001</v>
      </c>
      <c r="J435" s="52" t="n">
        <v>143001</v>
      </c>
      <c r="K435" s="109"/>
    </row>
    <row r="436" customFormat="false" ht="15" hidden="false" customHeight="false" outlineLevel="0" collapsed="false">
      <c r="A436" s="6" t="n">
        <v>434</v>
      </c>
      <c r="B436" s="107" t="s">
        <v>8886</v>
      </c>
      <c r="C436" s="108" t="n">
        <v>16028</v>
      </c>
      <c r="D436" s="15" t="s">
        <v>23</v>
      </c>
      <c r="E436" s="15" t="s">
        <v>7897</v>
      </c>
      <c r="F436" s="52"/>
      <c r="G436" s="52"/>
      <c r="H436" s="52" t="s">
        <v>6915</v>
      </c>
      <c r="I436" s="52" t="n">
        <v>0</v>
      </c>
      <c r="J436" s="52" t="n">
        <v>143001</v>
      </c>
      <c r="K436" s="109"/>
    </row>
    <row r="437" customFormat="false" ht="30" hidden="false" customHeight="false" outlineLevel="0" collapsed="false">
      <c r="A437" s="6" t="n">
        <v>435</v>
      </c>
      <c r="B437" s="107" t="s">
        <v>8887</v>
      </c>
      <c r="C437" s="108" t="n">
        <v>20631</v>
      </c>
      <c r="D437" s="15" t="s">
        <v>23</v>
      </c>
      <c r="E437" s="15" t="s">
        <v>7897</v>
      </c>
      <c r="F437" s="52"/>
      <c r="G437" s="52"/>
      <c r="H437" s="52" t="s">
        <v>6915</v>
      </c>
      <c r="I437" s="52" t="n">
        <v>0</v>
      </c>
      <c r="J437" s="52" t="n">
        <v>143001</v>
      </c>
      <c r="K437" s="109"/>
    </row>
    <row r="438" customFormat="false" ht="30" hidden="false" customHeight="false" outlineLevel="0" collapsed="false">
      <c r="A438" s="6" t="n">
        <v>436</v>
      </c>
      <c r="B438" s="107" t="s">
        <v>8888</v>
      </c>
      <c r="C438" s="108" t="n">
        <v>21757</v>
      </c>
      <c r="D438" s="15" t="s">
        <v>23</v>
      </c>
      <c r="E438" s="15" t="s">
        <v>7897</v>
      </c>
      <c r="F438" s="52"/>
      <c r="G438" s="52"/>
      <c r="H438" s="52" t="s">
        <v>6915</v>
      </c>
      <c r="I438" s="52" t="n">
        <v>0</v>
      </c>
      <c r="J438" s="52" t="n">
        <v>143501</v>
      </c>
      <c r="K438" s="109"/>
    </row>
    <row r="439" customFormat="false" ht="30" hidden="false" customHeight="false" outlineLevel="0" collapsed="false">
      <c r="A439" s="6" t="n">
        <v>437</v>
      </c>
      <c r="B439" s="107" t="s">
        <v>8889</v>
      </c>
      <c r="C439" s="108" t="n">
        <v>25855</v>
      </c>
      <c r="D439" s="15" t="s">
        <v>23</v>
      </c>
      <c r="E439" s="15" t="s">
        <v>7897</v>
      </c>
      <c r="F439" s="52"/>
      <c r="G439" s="52"/>
      <c r="H439" s="52" t="s">
        <v>6915</v>
      </c>
      <c r="I439" s="52" t="n">
        <v>0</v>
      </c>
      <c r="J439" s="52" t="n">
        <v>143001</v>
      </c>
      <c r="K439" s="109"/>
    </row>
    <row r="440" customFormat="false" ht="30" hidden="false" customHeight="false" outlineLevel="0" collapsed="false">
      <c r="A440" s="6" t="n">
        <v>438</v>
      </c>
      <c r="B440" s="107" t="s">
        <v>8890</v>
      </c>
      <c r="C440" s="108" t="n">
        <v>26345</v>
      </c>
      <c r="D440" s="15" t="s">
        <v>23</v>
      </c>
      <c r="E440" s="15" t="s">
        <v>7897</v>
      </c>
      <c r="F440" s="52"/>
      <c r="G440" s="52"/>
      <c r="H440" s="52" t="s">
        <v>6915</v>
      </c>
      <c r="I440" s="52" t="n">
        <v>0</v>
      </c>
      <c r="J440" s="52" t="n">
        <v>143001</v>
      </c>
      <c r="K440" s="109"/>
    </row>
    <row r="441" customFormat="false" ht="15" hidden="false" customHeight="false" outlineLevel="0" collapsed="false">
      <c r="A441" s="6" t="n">
        <v>439</v>
      </c>
      <c r="B441" s="107" t="s">
        <v>8891</v>
      </c>
      <c r="C441" s="108" t="n">
        <v>24935</v>
      </c>
      <c r="D441" s="15" t="s">
        <v>23</v>
      </c>
      <c r="E441" s="15" t="s">
        <v>7897</v>
      </c>
      <c r="F441" s="52"/>
      <c r="G441" s="52"/>
      <c r="H441" s="52" t="s">
        <v>6915</v>
      </c>
      <c r="I441" s="52" t="n">
        <v>0</v>
      </c>
      <c r="J441" s="52" t="n">
        <v>143001</v>
      </c>
      <c r="K441" s="109"/>
    </row>
    <row r="442" customFormat="false" ht="15" hidden="false" customHeight="false" outlineLevel="0" collapsed="false">
      <c r="A442" s="6" t="n">
        <v>440</v>
      </c>
      <c r="B442" s="107" t="s">
        <v>8892</v>
      </c>
      <c r="C442" s="108" t="n">
        <v>35253</v>
      </c>
      <c r="D442" s="15" t="s">
        <v>23</v>
      </c>
      <c r="E442" s="15" t="s">
        <v>7897</v>
      </c>
      <c r="F442" s="52"/>
      <c r="G442" s="52"/>
      <c r="H442" s="52" t="s">
        <v>6915</v>
      </c>
      <c r="I442" s="52" t="n">
        <v>0</v>
      </c>
      <c r="J442" s="52" t="n">
        <v>143001</v>
      </c>
      <c r="K442" s="109"/>
    </row>
    <row r="443" customFormat="false" ht="15" hidden="false" customHeight="false" outlineLevel="0" collapsed="false">
      <c r="A443" s="6" t="n">
        <v>441</v>
      </c>
      <c r="B443" s="107" t="s">
        <v>8893</v>
      </c>
      <c r="C443" s="108" t="n">
        <v>18994</v>
      </c>
      <c r="D443" s="15" t="s">
        <v>23</v>
      </c>
      <c r="E443" s="15" t="s">
        <v>7897</v>
      </c>
      <c r="F443" s="52" t="s">
        <v>8894</v>
      </c>
      <c r="G443" s="52" t="s">
        <v>8895</v>
      </c>
      <c r="H443" s="52" t="s">
        <v>6915</v>
      </c>
      <c r="I443" s="52" t="n">
        <v>143000</v>
      </c>
      <c r="J443" s="52" t="n">
        <v>143201</v>
      </c>
      <c r="K443" s="109"/>
    </row>
    <row r="444" customFormat="false" ht="30" hidden="false" customHeight="false" outlineLevel="0" collapsed="false">
      <c r="A444" s="6" t="n">
        <v>442</v>
      </c>
      <c r="B444" s="107" t="s">
        <v>8896</v>
      </c>
      <c r="C444" s="108" t="n">
        <v>21096</v>
      </c>
      <c r="D444" s="15" t="s">
        <v>23</v>
      </c>
      <c r="E444" s="15" t="s">
        <v>7897</v>
      </c>
      <c r="F444" s="52" t="s">
        <v>8897</v>
      </c>
      <c r="G444" s="52" t="s">
        <v>8898</v>
      </c>
      <c r="H444" s="52" t="s">
        <v>6915</v>
      </c>
      <c r="I444" s="52" t="n">
        <v>143001</v>
      </c>
      <c r="J444" s="52" t="n">
        <v>143001</v>
      </c>
      <c r="K444" s="109"/>
    </row>
    <row r="445" customFormat="false" ht="15" hidden="false" customHeight="false" outlineLevel="0" collapsed="false">
      <c r="A445" s="6" t="n">
        <v>443</v>
      </c>
      <c r="B445" s="107" t="s">
        <v>8899</v>
      </c>
      <c r="C445" s="108" t="n">
        <v>21159</v>
      </c>
      <c r="D445" s="15" t="s">
        <v>23</v>
      </c>
      <c r="E445" s="15" t="s">
        <v>7897</v>
      </c>
      <c r="F445" s="52" t="s">
        <v>8900</v>
      </c>
      <c r="G445" s="52" t="s">
        <v>8901</v>
      </c>
      <c r="H445" s="52" t="s">
        <v>6915</v>
      </c>
      <c r="I445" s="52" t="n">
        <v>143105</v>
      </c>
      <c r="J445" s="52" t="n">
        <v>143105</v>
      </c>
      <c r="K445" s="109"/>
    </row>
    <row r="446" customFormat="false" ht="30" hidden="false" customHeight="false" outlineLevel="0" collapsed="false">
      <c r="A446" s="6" t="n">
        <v>444</v>
      </c>
      <c r="B446" s="107" t="s">
        <v>8902</v>
      </c>
      <c r="C446" s="108" t="n">
        <v>19846</v>
      </c>
      <c r="D446" s="15" t="s">
        <v>23</v>
      </c>
      <c r="E446" s="15" t="s">
        <v>7897</v>
      </c>
      <c r="F446" s="52" t="s">
        <v>8903</v>
      </c>
      <c r="G446" s="52" t="s">
        <v>8068</v>
      </c>
      <c r="H446" s="52" t="s">
        <v>6915</v>
      </c>
      <c r="I446" s="52" t="n">
        <v>143001</v>
      </c>
      <c r="J446" s="52" t="n">
        <v>143001</v>
      </c>
      <c r="K446" s="109"/>
    </row>
    <row r="447" customFormat="false" ht="30" hidden="false" customHeight="false" outlineLevel="0" collapsed="false">
      <c r="A447" s="6" t="n">
        <v>445</v>
      </c>
      <c r="B447" s="107" t="s">
        <v>8904</v>
      </c>
      <c r="C447" s="108" t="n">
        <v>19875</v>
      </c>
      <c r="D447" s="15" t="s">
        <v>23</v>
      </c>
      <c r="E447" s="15" t="s">
        <v>7897</v>
      </c>
      <c r="F447" s="52" t="s">
        <v>8905</v>
      </c>
      <c r="G447" s="52" t="s">
        <v>8906</v>
      </c>
      <c r="H447" s="52" t="s">
        <v>6915</v>
      </c>
      <c r="I447" s="52" t="n">
        <v>143001</v>
      </c>
      <c r="J447" s="52" t="n">
        <v>143001</v>
      </c>
      <c r="K447" s="109"/>
    </row>
    <row r="448" customFormat="false" ht="15" hidden="false" customHeight="false" outlineLevel="0" collapsed="false">
      <c r="A448" s="6" t="n">
        <v>446</v>
      </c>
      <c r="B448" s="107" t="s">
        <v>8907</v>
      </c>
      <c r="C448" s="108" t="n">
        <v>15312</v>
      </c>
      <c r="D448" s="15" t="s">
        <v>23</v>
      </c>
      <c r="E448" s="15" t="s">
        <v>7897</v>
      </c>
      <c r="F448" s="52" t="s">
        <v>8908</v>
      </c>
      <c r="G448" s="52" t="s">
        <v>7929</v>
      </c>
      <c r="H448" s="52" t="s">
        <v>6915</v>
      </c>
      <c r="I448" s="52" t="n">
        <v>143102</v>
      </c>
      <c r="J448" s="52" t="n">
        <v>143102</v>
      </c>
      <c r="K448" s="109"/>
    </row>
    <row r="449" customFormat="false" ht="15" hidden="false" customHeight="false" outlineLevel="0" collapsed="false">
      <c r="A449" s="6" t="n">
        <v>447</v>
      </c>
      <c r="B449" s="107" t="s">
        <v>8909</v>
      </c>
      <c r="C449" s="108" t="n">
        <v>15342</v>
      </c>
      <c r="D449" s="15" t="s">
        <v>23</v>
      </c>
      <c r="E449" s="15" t="s">
        <v>7897</v>
      </c>
      <c r="F449" s="52" t="s">
        <v>8910</v>
      </c>
      <c r="G449" s="52"/>
      <c r="H449" s="52" t="s">
        <v>6915</v>
      </c>
      <c r="I449" s="52" t="n">
        <v>143001</v>
      </c>
      <c r="J449" s="52" t="n">
        <v>143001</v>
      </c>
      <c r="K449" s="109"/>
    </row>
    <row r="450" customFormat="false" ht="30" hidden="false" customHeight="false" outlineLevel="0" collapsed="false">
      <c r="A450" s="6" t="n">
        <v>448</v>
      </c>
      <c r="B450" s="107" t="s">
        <v>8911</v>
      </c>
      <c r="C450" s="108" t="n">
        <v>20113</v>
      </c>
      <c r="D450" s="15" t="s">
        <v>23</v>
      </c>
      <c r="E450" s="15" t="s">
        <v>7897</v>
      </c>
      <c r="F450" s="52" t="s">
        <v>1171</v>
      </c>
      <c r="G450" s="52" t="s">
        <v>7995</v>
      </c>
      <c r="H450" s="52" t="s">
        <v>6915</v>
      </c>
      <c r="I450" s="52" t="n">
        <v>142995</v>
      </c>
      <c r="J450" s="52" t="n">
        <v>142995</v>
      </c>
      <c r="K450" s="109"/>
    </row>
    <row r="451" customFormat="false" ht="30" hidden="false" customHeight="false" outlineLevel="0" collapsed="false">
      <c r="A451" s="6" t="n">
        <v>449</v>
      </c>
      <c r="B451" s="107" t="s">
        <v>8912</v>
      </c>
      <c r="C451" s="108" t="n">
        <v>20169</v>
      </c>
      <c r="D451" s="15" t="s">
        <v>23</v>
      </c>
      <c r="E451" s="15" t="s">
        <v>7897</v>
      </c>
      <c r="F451" s="52" t="s">
        <v>8913</v>
      </c>
      <c r="G451" s="52" t="s">
        <v>8914</v>
      </c>
      <c r="H451" s="52" t="s">
        <v>6915</v>
      </c>
      <c r="I451" s="52" t="n">
        <v>143001</v>
      </c>
      <c r="J451" s="52" t="n">
        <v>143001</v>
      </c>
      <c r="K451" s="109"/>
    </row>
    <row r="452" customFormat="false" ht="30" hidden="false" customHeight="false" outlineLevel="0" collapsed="false">
      <c r="A452" s="6" t="n">
        <v>450</v>
      </c>
      <c r="B452" s="107" t="s">
        <v>8915</v>
      </c>
      <c r="C452" s="108" t="n">
        <v>20271</v>
      </c>
      <c r="D452" s="15" t="s">
        <v>23</v>
      </c>
      <c r="E452" s="15" t="s">
        <v>7897</v>
      </c>
      <c r="F452" s="52" t="s">
        <v>8916</v>
      </c>
      <c r="G452" s="52" t="s">
        <v>8917</v>
      </c>
      <c r="H452" s="52" t="s">
        <v>6915</v>
      </c>
      <c r="I452" s="52" t="n">
        <v>143001</v>
      </c>
      <c r="J452" s="52" t="n">
        <v>143001</v>
      </c>
      <c r="K452" s="109"/>
    </row>
    <row r="453" customFormat="false" ht="30" hidden="false" customHeight="false" outlineLevel="0" collapsed="false">
      <c r="A453" s="6" t="n">
        <v>451</v>
      </c>
      <c r="B453" s="107" t="s">
        <v>8918</v>
      </c>
      <c r="C453" s="108" t="n">
        <v>20322</v>
      </c>
      <c r="D453" s="15" t="s">
        <v>23</v>
      </c>
      <c r="E453" s="15" t="s">
        <v>7897</v>
      </c>
      <c r="F453" s="52" t="n">
        <v>124</v>
      </c>
      <c r="G453" s="52" t="s">
        <v>8919</v>
      </c>
      <c r="H453" s="52" t="s">
        <v>6915</v>
      </c>
      <c r="I453" s="52" t="n">
        <v>143001</v>
      </c>
      <c r="J453" s="52" t="n">
        <v>143001</v>
      </c>
      <c r="K453" s="109"/>
    </row>
    <row r="454" customFormat="false" ht="30" hidden="false" customHeight="false" outlineLevel="0" collapsed="false">
      <c r="A454" s="6" t="n">
        <v>452</v>
      </c>
      <c r="B454" s="107" t="s">
        <v>8920</v>
      </c>
      <c r="C454" s="108" t="n">
        <v>20394</v>
      </c>
      <c r="D454" s="15" t="s">
        <v>23</v>
      </c>
      <c r="E454" s="15" t="s">
        <v>7897</v>
      </c>
      <c r="F454" s="52" t="s">
        <v>8921</v>
      </c>
      <c r="G454" s="52" t="s">
        <v>8922</v>
      </c>
      <c r="H454" s="52" t="s">
        <v>6915</v>
      </c>
      <c r="I454" s="52" t="n">
        <v>0</v>
      </c>
      <c r="J454" s="52" t="n">
        <v>0</v>
      </c>
      <c r="K454" s="109"/>
    </row>
    <row r="455" customFormat="false" ht="30" hidden="false" customHeight="false" outlineLevel="0" collapsed="false">
      <c r="A455" s="6" t="n">
        <v>453</v>
      </c>
      <c r="B455" s="107" t="s">
        <v>8923</v>
      </c>
      <c r="C455" s="108" t="n">
        <v>20823</v>
      </c>
      <c r="D455" s="15" t="s">
        <v>23</v>
      </c>
      <c r="E455" s="15" t="s">
        <v>7897</v>
      </c>
      <c r="F455" s="52" t="s">
        <v>8924</v>
      </c>
      <c r="G455" s="52" t="s">
        <v>8925</v>
      </c>
      <c r="H455" s="52" t="s">
        <v>6125</v>
      </c>
      <c r="I455" s="52" t="n">
        <v>144001</v>
      </c>
      <c r="J455" s="52" t="n">
        <v>144001</v>
      </c>
      <c r="K455" s="109"/>
    </row>
    <row r="456" customFormat="false" ht="45" hidden="false" customHeight="false" outlineLevel="0" collapsed="false">
      <c r="A456" s="6" t="n">
        <v>454</v>
      </c>
      <c r="B456" s="107" t="s">
        <v>8926</v>
      </c>
      <c r="C456" s="108" t="n">
        <v>20526</v>
      </c>
      <c r="D456" s="15" t="s">
        <v>23</v>
      </c>
      <c r="E456" s="15" t="s">
        <v>7897</v>
      </c>
      <c r="F456" s="52" t="s">
        <v>8927</v>
      </c>
      <c r="G456" s="52" t="s">
        <v>8928</v>
      </c>
      <c r="H456" s="52" t="s">
        <v>6915</v>
      </c>
      <c r="I456" s="52" t="n">
        <v>143001</v>
      </c>
      <c r="J456" s="52" t="n">
        <v>143001</v>
      </c>
      <c r="K456" s="109"/>
    </row>
    <row r="457" customFormat="false" ht="30" hidden="false" customHeight="false" outlineLevel="0" collapsed="false">
      <c r="A457" s="6" t="n">
        <v>455</v>
      </c>
      <c r="B457" s="107" t="s">
        <v>8929</v>
      </c>
      <c r="C457" s="108" t="n">
        <v>20560</v>
      </c>
      <c r="D457" s="15" t="s">
        <v>23</v>
      </c>
      <c r="E457" s="15" t="s">
        <v>7897</v>
      </c>
      <c r="F457" s="52" t="s">
        <v>8324</v>
      </c>
      <c r="G457" s="52" t="s">
        <v>8930</v>
      </c>
      <c r="H457" s="52" t="s">
        <v>8931</v>
      </c>
      <c r="I457" s="52" t="n">
        <v>143105</v>
      </c>
      <c r="J457" s="52" t="n">
        <v>143105</v>
      </c>
      <c r="K457" s="109"/>
    </row>
    <row r="458" customFormat="false" ht="30" hidden="false" customHeight="false" outlineLevel="0" collapsed="false">
      <c r="A458" s="6" t="n">
        <v>456</v>
      </c>
      <c r="B458" s="107" t="s">
        <v>8932</v>
      </c>
      <c r="C458" s="108" t="n">
        <v>20554</v>
      </c>
      <c r="D458" s="15" t="s">
        <v>23</v>
      </c>
      <c r="E458" s="15" t="s">
        <v>7897</v>
      </c>
      <c r="F458" s="52" t="s">
        <v>8933</v>
      </c>
      <c r="G458" s="52" t="s">
        <v>8934</v>
      </c>
      <c r="H458" s="52" t="s">
        <v>8935</v>
      </c>
      <c r="I458" s="52" t="n">
        <v>143105</v>
      </c>
      <c r="J458" s="52" t="n">
        <v>143105</v>
      </c>
      <c r="K458" s="109"/>
    </row>
    <row r="459" customFormat="false" ht="30" hidden="false" customHeight="false" outlineLevel="0" collapsed="false">
      <c r="A459" s="6" t="n">
        <v>457</v>
      </c>
      <c r="B459" s="107" t="s">
        <v>8936</v>
      </c>
      <c r="C459" s="108" t="n">
        <v>20605</v>
      </c>
      <c r="D459" s="15" t="s">
        <v>23</v>
      </c>
      <c r="E459" s="15" t="s">
        <v>7897</v>
      </c>
      <c r="F459" s="52" t="s">
        <v>8937</v>
      </c>
      <c r="G459" s="52" t="s">
        <v>8938</v>
      </c>
      <c r="H459" s="52" t="s">
        <v>6915</v>
      </c>
      <c r="I459" s="52" t="n">
        <v>143203</v>
      </c>
      <c r="J459" s="52" t="n">
        <v>143203</v>
      </c>
      <c r="K459" s="109"/>
    </row>
    <row r="460" customFormat="false" ht="30" hidden="false" customHeight="false" outlineLevel="0" collapsed="false">
      <c r="A460" s="6" t="n">
        <v>458</v>
      </c>
      <c r="B460" s="107" t="s">
        <v>8939</v>
      </c>
      <c r="C460" s="108" t="n">
        <v>20761</v>
      </c>
      <c r="D460" s="15" t="s">
        <v>23</v>
      </c>
      <c r="E460" s="15" t="s">
        <v>7897</v>
      </c>
      <c r="F460" s="52" t="s">
        <v>8940</v>
      </c>
      <c r="G460" s="52" t="s">
        <v>8941</v>
      </c>
      <c r="H460" s="52" t="s">
        <v>6915</v>
      </c>
      <c r="I460" s="52" t="n">
        <v>143001</v>
      </c>
      <c r="J460" s="52" t="n">
        <v>143001</v>
      </c>
      <c r="K460" s="109"/>
    </row>
    <row r="461" customFormat="false" ht="45" hidden="false" customHeight="false" outlineLevel="0" collapsed="false">
      <c r="A461" s="6" t="n">
        <v>459</v>
      </c>
      <c r="B461" s="107" t="s">
        <v>8942</v>
      </c>
      <c r="C461" s="108" t="n">
        <v>20805</v>
      </c>
      <c r="D461" s="15" t="s">
        <v>23</v>
      </c>
      <c r="E461" s="15" t="s">
        <v>7897</v>
      </c>
      <c r="F461" s="52" t="s">
        <v>8927</v>
      </c>
      <c r="G461" s="52" t="s">
        <v>8943</v>
      </c>
      <c r="H461" s="52" t="s">
        <v>8944</v>
      </c>
      <c r="I461" s="52" t="n">
        <v>143105</v>
      </c>
      <c r="J461" s="52" t="n">
        <v>143105</v>
      </c>
      <c r="K461" s="109"/>
    </row>
    <row r="462" customFormat="false" ht="30" hidden="false" customHeight="false" outlineLevel="0" collapsed="false">
      <c r="A462" s="6" t="n">
        <v>460</v>
      </c>
      <c r="B462" s="107" t="s">
        <v>8945</v>
      </c>
      <c r="C462" s="108" t="n">
        <v>23342</v>
      </c>
      <c r="D462" s="15" t="s">
        <v>23</v>
      </c>
      <c r="E462" s="15" t="s">
        <v>7897</v>
      </c>
      <c r="F462" s="52" t="s">
        <v>8946</v>
      </c>
      <c r="G462" s="52" t="s">
        <v>8947</v>
      </c>
      <c r="H462" s="52" t="s">
        <v>6915</v>
      </c>
      <c r="I462" s="52" t="n">
        <v>143001</v>
      </c>
      <c r="J462" s="52" t="n">
        <v>143001</v>
      </c>
      <c r="K462" s="109"/>
    </row>
    <row r="463" customFormat="false" ht="15" hidden="false" customHeight="false" outlineLevel="0" collapsed="false">
      <c r="A463" s="6" t="n">
        <v>461</v>
      </c>
      <c r="B463" s="107" t="s">
        <v>8948</v>
      </c>
      <c r="C463" s="108" t="n">
        <v>21154</v>
      </c>
      <c r="D463" s="15" t="s">
        <v>23</v>
      </c>
      <c r="E463" s="15" t="s">
        <v>7897</v>
      </c>
      <c r="F463" s="52" t="s">
        <v>8949</v>
      </c>
      <c r="G463" s="52" t="s">
        <v>8041</v>
      </c>
      <c r="H463" s="52" t="s">
        <v>6915</v>
      </c>
      <c r="I463" s="52" t="n">
        <v>143001</v>
      </c>
      <c r="J463" s="52" t="n">
        <v>143001</v>
      </c>
      <c r="K463" s="109"/>
    </row>
    <row r="464" customFormat="false" ht="30" hidden="false" customHeight="false" outlineLevel="0" collapsed="false">
      <c r="A464" s="6" t="n">
        <v>462</v>
      </c>
      <c r="B464" s="107" t="s">
        <v>8950</v>
      </c>
      <c r="C464" s="108" t="n">
        <v>21287</v>
      </c>
      <c r="D464" s="15" t="s">
        <v>23</v>
      </c>
      <c r="E464" s="15" t="s">
        <v>7897</v>
      </c>
      <c r="F464" s="52" t="s">
        <v>8951</v>
      </c>
      <c r="G464" s="52" t="s">
        <v>8952</v>
      </c>
      <c r="H464" s="52" t="s">
        <v>8953</v>
      </c>
      <c r="I464" s="52" t="n">
        <v>143001</v>
      </c>
      <c r="J464" s="52" t="n">
        <v>143001</v>
      </c>
      <c r="K464" s="109"/>
    </row>
    <row r="465" customFormat="false" ht="30" hidden="false" customHeight="false" outlineLevel="0" collapsed="false">
      <c r="A465" s="6" t="n">
        <v>463</v>
      </c>
      <c r="B465" s="107" t="s">
        <v>8954</v>
      </c>
      <c r="C465" s="108" t="n">
        <v>21095</v>
      </c>
      <c r="D465" s="15" t="s">
        <v>23</v>
      </c>
      <c r="E465" s="15" t="s">
        <v>7897</v>
      </c>
      <c r="F465" s="52"/>
      <c r="G465" s="52"/>
      <c r="H465" s="52" t="s">
        <v>6915</v>
      </c>
      <c r="I465" s="52" t="n">
        <v>0</v>
      </c>
      <c r="J465" s="52" t="n">
        <v>143001</v>
      </c>
      <c r="K465" s="109"/>
    </row>
    <row r="466" customFormat="false" ht="15" hidden="false" customHeight="false" outlineLevel="0" collapsed="false">
      <c r="A466" s="6" t="n">
        <v>464</v>
      </c>
      <c r="B466" s="107" t="s">
        <v>8955</v>
      </c>
      <c r="C466" s="108" t="n">
        <v>21899</v>
      </c>
      <c r="D466" s="15" t="s">
        <v>23</v>
      </c>
      <c r="E466" s="15" t="s">
        <v>7897</v>
      </c>
      <c r="F466" s="52" t="s">
        <v>8956</v>
      </c>
      <c r="G466" s="52" t="s">
        <v>8957</v>
      </c>
      <c r="H466" s="52" t="s">
        <v>6915</v>
      </c>
      <c r="I466" s="52" t="n">
        <v>143001</v>
      </c>
      <c r="J466" s="52" t="n">
        <v>143001</v>
      </c>
      <c r="K466" s="109"/>
    </row>
    <row r="467" customFormat="false" ht="30" hidden="false" customHeight="false" outlineLevel="0" collapsed="false">
      <c r="A467" s="6" t="n">
        <v>465</v>
      </c>
      <c r="B467" s="107" t="s">
        <v>8958</v>
      </c>
      <c r="C467" s="108" t="n">
        <v>21906</v>
      </c>
      <c r="D467" s="15" t="s">
        <v>23</v>
      </c>
      <c r="E467" s="15" t="s">
        <v>7897</v>
      </c>
      <c r="F467" s="52" t="s">
        <v>8959</v>
      </c>
      <c r="G467" s="52" t="s">
        <v>8960</v>
      </c>
      <c r="H467" s="52" t="s">
        <v>6915</v>
      </c>
      <c r="I467" s="52" t="n">
        <v>143001</v>
      </c>
      <c r="J467" s="52" t="n">
        <v>143001</v>
      </c>
      <c r="K467" s="109"/>
    </row>
    <row r="468" customFormat="false" ht="30" hidden="false" customHeight="false" outlineLevel="0" collapsed="false">
      <c r="A468" s="6" t="n">
        <v>466</v>
      </c>
      <c r="B468" s="107" t="s">
        <v>8961</v>
      </c>
      <c r="C468" s="108" t="n">
        <v>21551</v>
      </c>
      <c r="D468" s="15" t="s">
        <v>23</v>
      </c>
      <c r="E468" s="15" t="s">
        <v>7897</v>
      </c>
      <c r="F468" s="52" t="s">
        <v>8962</v>
      </c>
      <c r="G468" s="52" t="s">
        <v>8963</v>
      </c>
      <c r="H468" s="52" t="s">
        <v>6915</v>
      </c>
      <c r="I468" s="52" t="n">
        <v>143001</v>
      </c>
      <c r="J468" s="52" t="n">
        <v>143001</v>
      </c>
      <c r="K468" s="109"/>
    </row>
    <row r="469" customFormat="false" ht="45" hidden="false" customHeight="false" outlineLevel="0" collapsed="false">
      <c r="A469" s="6" t="n">
        <v>467</v>
      </c>
      <c r="B469" s="107" t="s">
        <v>8964</v>
      </c>
      <c r="C469" s="108" t="n">
        <v>21522</v>
      </c>
      <c r="D469" s="15" t="s">
        <v>23</v>
      </c>
      <c r="E469" s="15" t="s">
        <v>7897</v>
      </c>
      <c r="F469" s="52" t="s">
        <v>8312</v>
      </c>
      <c r="G469" s="52" t="s">
        <v>8965</v>
      </c>
      <c r="H469" s="52" t="s">
        <v>6915</v>
      </c>
      <c r="I469" s="52" t="n">
        <v>143001</v>
      </c>
      <c r="J469" s="52" t="n">
        <v>143001</v>
      </c>
      <c r="K469" s="109"/>
    </row>
    <row r="470" customFormat="false" ht="30" hidden="false" customHeight="false" outlineLevel="0" collapsed="false">
      <c r="A470" s="6" t="n">
        <v>468</v>
      </c>
      <c r="B470" s="107" t="s">
        <v>8966</v>
      </c>
      <c r="C470" s="108" t="n">
        <v>21555</v>
      </c>
      <c r="D470" s="15" t="s">
        <v>23</v>
      </c>
      <c r="E470" s="15" t="s">
        <v>7897</v>
      </c>
      <c r="F470" s="52" t="s">
        <v>8967</v>
      </c>
      <c r="G470" s="52" t="s">
        <v>8968</v>
      </c>
      <c r="H470" s="52" t="s">
        <v>6915</v>
      </c>
      <c r="I470" s="52" t="n">
        <v>143001</v>
      </c>
      <c r="J470" s="52" t="n">
        <v>143001</v>
      </c>
      <c r="K470" s="109"/>
    </row>
    <row r="471" customFormat="false" ht="15" hidden="false" customHeight="false" outlineLevel="0" collapsed="false">
      <c r="A471" s="6" t="n">
        <v>469</v>
      </c>
      <c r="B471" s="107" t="s">
        <v>8969</v>
      </c>
      <c r="C471" s="108" t="n">
        <v>19890</v>
      </c>
      <c r="D471" s="15" t="s">
        <v>23</v>
      </c>
      <c r="E471" s="15" t="s">
        <v>7897</v>
      </c>
      <c r="F471" s="52"/>
      <c r="G471" s="52"/>
      <c r="H471" s="52" t="s">
        <v>6915</v>
      </c>
      <c r="I471" s="52" t="n">
        <v>0</v>
      </c>
      <c r="J471" s="52" t="n">
        <v>143001</v>
      </c>
      <c r="K471" s="109"/>
    </row>
    <row r="472" customFormat="false" ht="30" hidden="false" customHeight="false" outlineLevel="0" collapsed="false">
      <c r="A472" s="6" t="n">
        <v>470</v>
      </c>
      <c r="B472" s="107" t="s">
        <v>8970</v>
      </c>
      <c r="C472" s="108" t="n">
        <v>28600</v>
      </c>
      <c r="D472" s="15" t="s">
        <v>23</v>
      </c>
      <c r="E472" s="15" t="s">
        <v>7897</v>
      </c>
      <c r="F472" s="52"/>
      <c r="G472" s="52"/>
      <c r="H472" s="52" t="s">
        <v>6915</v>
      </c>
      <c r="I472" s="52" t="n">
        <v>0</v>
      </c>
      <c r="J472" s="52" t="n">
        <v>143001</v>
      </c>
      <c r="K472" s="109"/>
    </row>
    <row r="473" customFormat="false" ht="15" hidden="false" customHeight="false" outlineLevel="0" collapsed="false">
      <c r="A473" s="6" t="n">
        <v>471</v>
      </c>
      <c r="B473" s="107" t="s">
        <v>8971</v>
      </c>
      <c r="C473" s="108" t="n">
        <v>25116</v>
      </c>
      <c r="D473" s="15" t="s">
        <v>23</v>
      </c>
      <c r="E473" s="15" t="s">
        <v>7897</v>
      </c>
      <c r="F473" s="52"/>
      <c r="G473" s="52"/>
      <c r="H473" s="52" t="s">
        <v>6915</v>
      </c>
      <c r="I473" s="52" t="n">
        <v>0</v>
      </c>
      <c r="J473" s="52" t="n">
        <v>143001</v>
      </c>
      <c r="K473" s="109"/>
    </row>
    <row r="474" customFormat="false" ht="15" hidden="false" customHeight="false" outlineLevel="0" collapsed="false">
      <c r="A474" s="6" t="n">
        <v>472</v>
      </c>
      <c r="B474" s="107" t="s">
        <v>8972</v>
      </c>
      <c r="C474" s="108" t="n">
        <v>16135</v>
      </c>
      <c r="D474" s="15" t="s">
        <v>23</v>
      </c>
      <c r="E474" s="15" t="s">
        <v>7897</v>
      </c>
      <c r="F474" s="52"/>
      <c r="G474" s="52"/>
      <c r="H474" s="52" t="s">
        <v>6915</v>
      </c>
      <c r="I474" s="52" t="n">
        <v>0</v>
      </c>
      <c r="J474" s="52" t="n">
        <v>143001</v>
      </c>
      <c r="K474" s="109"/>
    </row>
    <row r="475" customFormat="false" ht="15" hidden="false" customHeight="false" outlineLevel="0" collapsed="false">
      <c r="A475" s="6" t="n">
        <v>473</v>
      </c>
      <c r="B475" s="107" t="s">
        <v>8973</v>
      </c>
      <c r="C475" s="108" t="n">
        <v>15707</v>
      </c>
      <c r="D475" s="15" t="s">
        <v>23</v>
      </c>
      <c r="E475" s="15" t="s">
        <v>7897</v>
      </c>
      <c r="F475" s="52" t="s">
        <v>8974</v>
      </c>
      <c r="G475" s="52" t="s">
        <v>8975</v>
      </c>
      <c r="H475" s="52" t="s">
        <v>6915</v>
      </c>
      <c r="I475" s="52" t="n">
        <v>143001</v>
      </c>
      <c r="J475" s="52" t="n">
        <v>143001</v>
      </c>
      <c r="K475" s="109"/>
    </row>
    <row r="476" customFormat="false" ht="30" hidden="false" customHeight="false" outlineLevel="0" collapsed="false">
      <c r="A476" s="6" t="n">
        <v>474</v>
      </c>
      <c r="B476" s="107" t="s">
        <v>8976</v>
      </c>
      <c r="C476" s="108" t="n">
        <v>16803</v>
      </c>
      <c r="D476" s="15" t="s">
        <v>23</v>
      </c>
      <c r="E476" s="15" t="s">
        <v>7897</v>
      </c>
      <c r="F476" s="52" t="s">
        <v>8977</v>
      </c>
      <c r="G476" s="52" t="s">
        <v>8026</v>
      </c>
      <c r="H476" s="52" t="s">
        <v>6915</v>
      </c>
      <c r="I476" s="52" t="n">
        <v>143001</v>
      </c>
      <c r="J476" s="52" t="n">
        <v>143001</v>
      </c>
      <c r="K476" s="109"/>
    </row>
    <row r="477" customFormat="false" ht="15" hidden="false" customHeight="false" outlineLevel="0" collapsed="false">
      <c r="A477" s="6" t="n">
        <v>475</v>
      </c>
      <c r="B477" s="107" t="s">
        <v>8978</v>
      </c>
      <c r="C477" s="108" t="n">
        <v>16463</v>
      </c>
      <c r="D477" s="15" t="s">
        <v>23</v>
      </c>
      <c r="E477" s="15" t="s">
        <v>7897</v>
      </c>
      <c r="F477" s="52"/>
      <c r="G477" s="52"/>
      <c r="H477" s="52" t="s">
        <v>6915</v>
      </c>
      <c r="I477" s="52" t="n">
        <v>0</v>
      </c>
      <c r="J477" s="52" t="n">
        <v>143001</v>
      </c>
      <c r="K477" s="109"/>
    </row>
    <row r="478" customFormat="false" ht="15" hidden="false" customHeight="false" outlineLevel="0" collapsed="false">
      <c r="A478" s="6" t="n">
        <v>476</v>
      </c>
      <c r="B478" s="107" t="s">
        <v>8979</v>
      </c>
      <c r="C478" s="108" t="n">
        <v>19219</v>
      </c>
      <c r="D478" s="15" t="s">
        <v>23</v>
      </c>
      <c r="E478" s="15" t="s">
        <v>7897</v>
      </c>
      <c r="F478" s="52"/>
      <c r="G478" s="52"/>
      <c r="H478" s="52" t="s">
        <v>6915</v>
      </c>
      <c r="I478" s="52" t="n">
        <v>0</v>
      </c>
      <c r="J478" s="52" t="n">
        <v>143001</v>
      </c>
      <c r="K478" s="109"/>
    </row>
    <row r="479" customFormat="false" ht="15" hidden="false" customHeight="false" outlineLevel="0" collapsed="false">
      <c r="A479" s="6" t="n">
        <v>477</v>
      </c>
      <c r="B479" s="107" t="s">
        <v>8980</v>
      </c>
      <c r="C479" s="108" t="n">
        <v>20022</v>
      </c>
      <c r="D479" s="15" t="s">
        <v>23</v>
      </c>
      <c r="E479" s="15" t="s">
        <v>7897</v>
      </c>
      <c r="F479" s="52"/>
      <c r="G479" s="52"/>
      <c r="H479" s="52" t="s">
        <v>6915</v>
      </c>
      <c r="I479" s="52" t="n">
        <v>0</v>
      </c>
      <c r="J479" s="52" t="n">
        <v>143001</v>
      </c>
      <c r="K479" s="109"/>
    </row>
    <row r="480" customFormat="false" ht="15" hidden="false" customHeight="false" outlineLevel="0" collapsed="false">
      <c r="A480" s="6" t="n">
        <v>478</v>
      </c>
      <c r="B480" s="107" t="s">
        <v>8981</v>
      </c>
      <c r="C480" s="108" t="n">
        <v>19360</v>
      </c>
      <c r="D480" s="15" t="s">
        <v>23</v>
      </c>
      <c r="E480" s="15" t="s">
        <v>7897</v>
      </c>
      <c r="F480" s="52"/>
      <c r="G480" s="52"/>
      <c r="H480" s="52" t="s">
        <v>6915</v>
      </c>
      <c r="I480" s="52" t="n">
        <v>0</v>
      </c>
      <c r="J480" s="52" t="n">
        <v>143001</v>
      </c>
      <c r="K480" s="109"/>
    </row>
    <row r="481" customFormat="false" ht="15" hidden="false" customHeight="false" outlineLevel="0" collapsed="false">
      <c r="A481" s="6" t="n">
        <v>479</v>
      </c>
      <c r="B481" s="107" t="s">
        <v>8982</v>
      </c>
      <c r="C481" s="108" t="n">
        <v>20649</v>
      </c>
      <c r="D481" s="15" t="s">
        <v>23</v>
      </c>
      <c r="E481" s="15" t="s">
        <v>7897</v>
      </c>
      <c r="F481" s="52"/>
      <c r="G481" s="52"/>
      <c r="H481" s="52" t="s">
        <v>6915</v>
      </c>
      <c r="I481" s="52" t="n">
        <v>0</v>
      </c>
      <c r="J481" s="52" t="n">
        <v>143001</v>
      </c>
      <c r="K481" s="109"/>
    </row>
    <row r="482" customFormat="false" ht="15" hidden="false" customHeight="false" outlineLevel="0" collapsed="false">
      <c r="A482" s="6" t="n">
        <v>480</v>
      </c>
      <c r="B482" s="107" t="s">
        <v>8983</v>
      </c>
      <c r="C482" s="108" t="n">
        <v>20122</v>
      </c>
      <c r="D482" s="15" t="s">
        <v>23</v>
      </c>
      <c r="E482" s="15" t="s">
        <v>7897</v>
      </c>
      <c r="F482" s="52" t="s">
        <v>8984</v>
      </c>
      <c r="G482" s="52" t="s">
        <v>8985</v>
      </c>
      <c r="H482" s="52" t="s">
        <v>6915</v>
      </c>
      <c r="I482" s="52" t="n">
        <v>143001</v>
      </c>
      <c r="J482" s="52" t="n">
        <v>143001</v>
      </c>
      <c r="K482" s="109"/>
    </row>
    <row r="483" customFormat="false" ht="15" hidden="false" customHeight="false" outlineLevel="0" collapsed="false">
      <c r="A483" s="6" t="n">
        <v>481</v>
      </c>
      <c r="B483" s="107" t="s">
        <v>8986</v>
      </c>
      <c r="C483" s="108" t="n">
        <v>22355</v>
      </c>
      <c r="D483" s="15" t="s">
        <v>23</v>
      </c>
      <c r="E483" s="15" t="s">
        <v>7897</v>
      </c>
      <c r="F483" s="52"/>
      <c r="G483" s="52"/>
      <c r="H483" s="52" t="s">
        <v>6915</v>
      </c>
      <c r="I483" s="52" t="n">
        <v>0</v>
      </c>
      <c r="J483" s="52" t="n">
        <v>143001</v>
      </c>
      <c r="K483" s="109"/>
    </row>
    <row r="484" customFormat="false" ht="15" hidden="false" customHeight="false" outlineLevel="0" collapsed="false">
      <c r="A484" s="6" t="n">
        <v>482</v>
      </c>
      <c r="B484" s="107" t="s">
        <v>8987</v>
      </c>
      <c r="C484" s="108" t="n">
        <v>19273</v>
      </c>
      <c r="D484" s="15" t="s">
        <v>23</v>
      </c>
      <c r="E484" s="15" t="s">
        <v>7897</v>
      </c>
      <c r="F484" s="52"/>
      <c r="G484" s="52"/>
      <c r="H484" s="52" t="s">
        <v>6915</v>
      </c>
      <c r="I484" s="52" t="n">
        <v>0</v>
      </c>
      <c r="J484" s="52" t="n">
        <v>143001</v>
      </c>
      <c r="K484" s="109"/>
    </row>
    <row r="485" customFormat="false" ht="15" hidden="false" customHeight="false" outlineLevel="0" collapsed="false">
      <c r="A485" s="6" t="n">
        <v>483</v>
      </c>
      <c r="B485" s="107" t="s">
        <v>8988</v>
      </c>
      <c r="C485" s="108" t="n">
        <v>20382</v>
      </c>
      <c r="D485" s="15" t="s">
        <v>23</v>
      </c>
      <c r="E485" s="15" t="s">
        <v>7897</v>
      </c>
      <c r="F485" s="52"/>
      <c r="G485" s="52"/>
      <c r="H485" s="52" t="s">
        <v>6915</v>
      </c>
      <c r="I485" s="52" t="n">
        <v>0</v>
      </c>
      <c r="J485" s="52" t="n">
        <v>143001</v>
      </c>
      <c r="K485" s="109"/>
    </row>
    <row r="486" customFormat="false" ht="15" hidden="false" customHeight="false" outlineLevel="0" collapsed="false">
      <c r="A486" s="6" t="n">
        <v>484</v>
      </c>
      <c r="B486" s="107" t="s">
        <v>8989</v>
      </c>
      <c r="C486" s="108" t="n">
        <v>18039</v>
      </c>
      <c r="D486" s="15" t="s">
        <v>23</v>
      </c>
      <c r="E486" s="15" t="s">
        <v>7897</v>
      </c>
      <c r="F486" s="52"/>
      <c r="G486" s="52"/>
      <c r="H486" s="52" t="s">
        <v>6915</v>
      </c>
      <c r="I486" s="52" t="n">
        <v>0</v>
      </c>
      <c r="J486" s="52" t="n">
        <v>143001</v>
      </c>
      <c r="K486" s="109"/>
    </row>
    <row r="487" customFormat="false" ht="15" hidden="false" customHeight="false" outlineLevel="0" collapsed="false">
      <c r="A487" s="6" t="n">
        <v>485</v>
      </c>
      <c r="B487" s="107" t="s">
        <v>8990</v>
      </c>
      <c r="C487" s="108" t="n">
        <v>14924</v>
      </c>
      <c r="D487" s="15" t="s">
        <v>23</v>
      </c>
      <c r="E487" s="15" t="s">
        <v>7897</v>
      </c>
      <c r="F487" s="52"/>
      <c r="G487" s="52"/>
      <c r="H487" s="52" t="s">
        <v>6915</v>
      </c>
      <c r="I487" s="52" t="n">
        <v>0</v>
      </c>
      <c r="J487" s="52" t="n">
        <v>143001</v>
      </c>
      <c r="K487" s="109"/>
    </row>
    <row r="488" customFormat="false" ht="15" hidden="false" customHeight="false" outlineLevel="0" collapsed="false">
      <c r="A488" s="6" t="n">
        <v>486</v>
      </c>
      <c r="B488" s="107" t="s">
        <v>8991</v>
      </c>
      <c r="C488" s="108" t="n">
        <v>17533</v>
      </c>
      <c r="D488" s="15" t="s">
        <v>23</v>
      </c>
      <c r="E488" s="15" t="s">
        <v>7897</v>
      </c>
      <c r="F488" s="52"/>
      <c r="G488" s="52"/>
      <c r="H488" s="52" t="s">
        <v>6915</v>
      </c>
      <c r="I488" s="52" t="n">
        <v>0</v>
      </c>
      <c r="J488" s="52" t="n">
        <v>143001</v>
      </c>
      <c r="K488" s="109"/>
    </row>
    <row r="489" customFormat="false" ht="15" hidden="false" customHeight="false" outlineLevel="0" collapsed="false">
      <c r="A489" s="6" t="n">
        <v>487</v>
      </c>
      <c r="B489" s="107" t="s">
        <v>8992</v>
      </c>
      <c r="C489" s="108" t="n">
        <v>18577</v>
      </c>
      <c r="D489" s="15" t="s">
        <v>23</v>
      </c>
      <c r="E489" s="15" t="s">
        <v>7897</v>
      </c>
      <c r="F489" s="52"/>
      <c r="G489" s="52"/>
      <c r="H489" s="52" t="s">
        <v>6915</v>
      </c>
      <c r="I489" s="52" t="n">
        <v>0</v>
      </c>
      <c r="J489" s="52" t="n">
        <v>143001</v>
      </c>
      <c r="K489" s="109"/>
    </row>
    <row r="490" customFormat="false" ht="15" hidden="false" customHeight="false" outlineLevel="0" collapsed="false">
      <c r="A490" s="6" t="n">
        <v>488</v>
      </c>
      <c r="B490" s="107" t="s">
        <v>8993</v>
      </c>
      <c r="C490" s="108" t="n">
        <v>16579</v>
      </c>
      <c r="D490" s="15" t="s">
        <v>23</v>
      </c>
      <c r="E490" s="15" t="s">
        <v>7897</v>
      </c>
      <c r="F490" s="52"/>
      <c r="G490" s="52"/>
      <c r="H490" s="52" t="s">
        <v>6915</v>
      </c>
      <c r="I490" s="52" t="n">
        <v>0</v>
      </c>
      <c r="J490" s="52" t="n">
        <v>143001</v>
      </c>
      <c r="K490" s="109"/>
    </row>
    <row r="491" customFormat="false" ht="15" hidden="false" customHeight="false" outlineLevel="0" collapsed="false">
      <c r="A491" s="6" t="n">
        <v>489</v>
      </c>
      <c r="B491" s="107" t="s">
        <v>8994</v>
      </c>
      <c r="C491" s="108" t="n">
        <v>16579</v>
      </c>
      <c r="D491" s="15" t="s">
        <v>23</v>
      </c>
      <c r="E491" s="15" t="s">
        <v>7897</v>
      </c>
      <c r="F491" s="52"/>
      <c r="G491" s="52"/>
      <c r="H491" s="52" t="s">
        <v>6915</v>
      </c>
      <c r="I491" s="52" t="n">
        <v>0</v>
      </c>
      <c r="J491" s="52" t="n">
        <v>143001</v>
      </c>
      <c r="K491" s="109"/>
    </row>
    <row r="492" customFormat="false" ht="15" hidden="false" customHeight="false" outlineLevel="0" collapsed="false">
      <c r="A492" s="6" t="n">
        <v>490</v>
      </c>
      <c r="B492" s="107" t="s">
        <v>8995</v>
      </c>
      <c r="C492" s="108" t="n">
        <v>24211</v>
      </c>
      <c r="D492" s="15" t="s">
        <v>23</v>
      </c>
      <c r="E492" s="15" t="s">
        <v>7897</v>
      </c>
      <c r="F492" s="52"/>
      <c r="G492" s="52"/>
      <c r="H492" s="52" t="s">
        <v>6915</v>
      </c>
      <c r="I492" s="52" t="n">
        <v>0</v>
      </c>
      <c r="J492" s="52" t="n">
        <v>143001</v>
      </c>
      <c r="K492" s="109"/>
    </row>
    <row r="493" customFormat="false" ht="15" hidden="false" customHeight="false" outlineLevel="0" collapsed="false">
      <c r="A493" s="6" t="n">
        <v>491</v>
      </c>
      <c r="B493" s="107" t="s">
        <v>8996</v>
      </c>
      <c r="C493" s="108" t="n">
        <v>23143</v>
      </c>
      <c r="D493" s="15" t="s">
        <v>23</v>
      </c>
      <c r="E493" s="15" t="s">
        <v>7897</v>
      </c>
      <c r="F493" s="52"/>
      <c r="G493" s="52"/>
      <c r="H493" s="52" t="s">
        <v>6915</v>
      </c>
      <c r="I493" s="52" t="n">
        <v>0</v>
      </c>
      <c r="J493" s="52" t="n">
        <v>143001</v>
      </c>
      <c r="K493" s="109"/>
    </row>
    <row r="494" customFormat="false" ht="15" hidden="false" customHeight="false" outlineLevel="0" collapsed="false">
      <c r="A494" s="6" t="n">
        <v>492</v>
      </c>
      <c r="B494" s="107" t="s">
        <v>8997</v>
      </c>
      <c r="C494" s="108" t="n">
        <v>22463</v>
      </c>
      <c r="D494" s="15" t="s">
        <v>23</v>
      </c>
      <c r="E494" s="15" t="s">
        <v>7897</v>
      </c>
      <c r="F494" s="52"/>
      <c r="G494" s="52"/>
      <c r="H494" s="52" t="s">
        <v>6915</v>
      </c>
      <c r="I494" s="52" t="n">
        <v>0</v>
      </c>
      <c r="J494" s="52" t="n">
        <v>143001</v>
      </c>
      <c r="K494" s="109"/>
    </row>
    <row r="495" customFormat="false" ht="15" hidden="false" customHeight="false" outlineLevel="0" collapsed="false">
      <c r="A495" s="6" t="n">
        <v>493</v>
      </c>
      <c r="B495" s="107" t="s">
        <v>8998</v>
      </c>
      <c r="C495" s="108" t="n">
        <v>23908</v>
      </c>
      <c r="D495" s="15" t="s">
        <v>23</v>
      </c>
      <c r="E495" s="15" t="s">
        <v>7897</v>
      </c>
      <c r="F495" s="52"/>
      <c r="G495" s="52"/>
      <c r="H495" s="52" t="s">
        <v>6915</v>
      </c>
      <c r="I495" s="52" t="n">
        <v>0</v>
      </c>
      <c r="J495" s="52" t="n">
        <v>143001</v>
      </c>
      <c r="K495" s="109"/>
    </row>
    <row r="496" customFormat="false" ht="15" hidden="false" customHeight="false" outlineLevel="0" collapsed="false">
      <c r="A496" s="6" t="n">
        <v>494</v>
      </c>
      <c r="B496" s="107" t="s">
        <v>8999</v>
      </c>
      <c r="C496" s="108" t="n">
        <v>24913</v>
      </c>
      <c r="D496" s="15" t="s">
        <v>23</v>
      </c>
      <c r="E496" s="15" t="s">
        <v>7897</v>
      </c>
      <c r="F496" s="52"/>
      <c r="G496" s="52"/>
      <c r="H496" s="52" t="s">
        <v>6915</v>
      </c>
      <c r="I496" s="52" t="n">
        <v>0</v>
      </c>
      <c r="J496" s="52" t="n">
        <v>143001</v>
      </c>
      <c r="K496" s="109"/>
    </row>
    <row r="497" customFormat="false" ht="15" hidden="false" customHeight="false" outlineLevel="0" collapsed="false">
      <c r="A497" s="6" t="n">
        <v>495</v>
      </c>
      <c r="B497" s="107" t="s">
        <v>9000</v>
      </c>
      <c r="C497" s="108" t="n">
        <v>27760</v>
      </c>
      <c r="D497" s="15" t="s">
        <v>23</v>
      </c>
      <c r="E497" s="15" t="s">
        <v>7897</v>
      </c>
      <c r="F497" s="52"/>
      <c r="G497" s="52"/>
      <c r="H497" s="52" t="s">
        <v>6915</v>
      </c>
      <c r="I497" s="52" t="n">
        <v>0</v>
      </c>
      <c r="J497" s="52" t="n">
        <v>143001</v>
      </c>
      <c r="K497" s="109"/>
    </row>
    <row r="498" customFormat="false" ht="15" hidden="false" customHeight="false" outlineLevel="0" collapsed="false">
      <c r="A498" s="6" t="n">
        <v>496</v>
      </c>
      <c r="B498" s="107" t="s">
        <v>9001</v>
      </c>
      <c r="C498" s="108" t="n">
        <v>25550</v>
      </c>
      <c r="D498" s="15" t="s">
        <v>23</v>
      </c>
      <c r="E498" s="15" t="s">
        <v>7897</v>
      </c>
      <c r="F498" s="52"/>
      <c r="G498" s="52"/>
      <c r="H498" s="52" t="s">
        <v>6915</v>
      </c>
      <c r="I498" s="52" t="n">
        <v>0</v>
      </c>
      <c r="J498" s="52" t="n">
        <v>143001</v>
      </c>
      <c r="K498" s="109"/>
    </row>
    <row r="499" customFormat="false" ht="15" hidden="false" customHeight="false" outlineLevel="0" collapsed="false">
      <c r="A499" s="6" t="n">
        <v>497</v>
      </c>
      <c r="B499" s="107" t="s">
        <v>9002</v>
      </c>
      <c r="C499" s="108" t="n">
        <v>24902</v>
      </c>
      <c r="D499" s="15" t="s">
        <v>23</v>
      </c>
      <c r="E499" s="15" t="s">
        <v>7897</v>
      </c>
      <c r="F499" s="52"/>
      <c r="G499" s="52"/>
      <c r="H499" s="52" t="s">
        <v>6915</v>
      </c>
      <c r="I499" s="52" t="n">
        <v>0</v>
      </c>
      <c r="J499" s="52" t="n">
        <v>143001</v>
      </c>
      <c r="K499" s="109"/>
    </row>
    <row r="500" customFormat="false" ht="15" hidden="false" customHeight="false" outlineLevel="0" collapsed="false">
      <c r="A500" s="6" t="n">
        <v>498</v>
      </c>
      <c r="B500" s="107" t="s">
        <v>9003</v>
      </c>
      <c r="C500" s="108" t="n">
        <v>24665</v>
      </c>
      <c r="D500" s="15" t="s">
        <v>23</v>
      </c>
      <c r="E500" s="15" t="s">
        <v>7897</v>
      </c>
      <c r="F500" s="52"/>
      <c r="G500" s="52"/>
      <c r="H500" s="52" t="s">
        <v>6915</v>
      </c>
      <c r="I500" s="52" t="n">
        <v>0</v>
      </c>
      <c r="J500" s="52" t="n">
        <v>143001</v>
      </c>
      <c r="K500" s="109"/>
    </row>
    <row r="501" customFormat="false" ht="15" hidden="false" customHeight="false" outlineLevel="0" collapsed="false">
      <c r="A501" s="6" t="n">
        <v>499</v>
      </c>
      <c r="B501" s="107" t="s">
        <v>9004</v>
      </c>
      <c r="C501" s="108" t="n">
        <v>25196</v>
      </c>
      <c r="D501" s="15" t="s">
        <v>23</v>
      </c>
      <c r="E501" s="15" t="s">
        <v>7897</v>
      </c>
      <c r="F501" s="52"/>
      <c r="G501" s="52"/>
      <c r="H501" s="52" t="s">
        <v>6915</v>
      </c>
      <c r="I501" s="52" t="n">
        <v>0</v>
      </c>
      <c r="J501" s="52" t="n">
        <v>143001</v>
      </c>
      <c r="K501" s="109"/>
    </row>
    <row r="502" customFormat="false" ht="15" hidden="false" customHeight="false" outlineLevel="0" collapsed="false">
      <c r="A502" s="6" t="n">
        <v>500</v>
      </c>
      <c r="B502" s="107" t="s">
        <v>9005</v>
      </c>
      <c r="C502" s="108" t="n">
        <v>23189</v>
      </c>
      <c r="D502" s="15" t="s">
        <v>23</v>
      </c>
      <c r="E502" s="15" t="s">
        <v>7897</v>
      </c>
      <c r="F502" s="52"/>
      <c r="G502" s="52"/>
      <c r="H502" s="52" t="s">
        <v>6915</v>
      </c>
      <c r="I502" s="52" t="n">
        <v>0</v>
      </c>
      <c r="J502" s="52" t="n">
        <v>143001</v>
      </c>
      <c r="K502" s="109"/>
    </row>
    <row r="503" customFormat="false" ht="15" hidden="false" customHeight="false" outlineLevel="0" collapsed="false">
      <c r="A503" s="6" t="n">
        <v>501</v>
      </c>
      <c r="B503" s="107" t="s">
        <v>9006</v>
      </c>
      <c r="C503" s="108" t="n">
        <v>20190</v>
      </c>
      <c r="D503" s="15" t="s">
        <v>23</v>
      </c>
      <c r="E503" s="15" t="s">
        <v>7897</v>
      </c>
      <c r="F503" s="52"/>
      <c r="G503" s="52"/>
      <c r="H503" s="52" t="s">
        <v>6915</v>
      </c>
      <c r="I503" s="52" t="n">
        <v>0</v>
      </c>
      <c r="J503" s="52" t="n">
        <v>143001</v>
      </c>
      <c r="K503" s="109"/>
    </row>
    <row r="504" customFormat="false" ht="30" hidden="false" customHeight="false" outlineLevel="0" collapsed="false">
      <c r="A504" s="6" t="n">
        <v>502</v>
      </c>
      <c r="B504" s="107" t="s">
        <v>9007</v>
      </c>
      <c r="C504" s="108" t="n">
        <v>24029</v>
      </c>
      <c r="D504" s="15" t="s">
        <v>23</v>
      </c>
      <c r="E504" s="15" t="s">
        <v>7897</v>
      </c>
      <c r="F504" s="52"/>
      <c r="G504" s="52"/>
      <c r="H504" s="52" t="s">
        <v>6915</v>
      </c>
      <c r="I504" s="52" t="n">
        <v>0</v>
      </c>
      <c r="J504" s="52" t="n">
        <v>143001</v>
      </c>
      <c r="K504" s="109"/>
    </row>
    <row r="505" customFormat="false" ht="30" hidden="false" customHeight="false" outlineLevel="0" collapsed="false">
      <c r="A505" s="6" t="n">
        <v>503</v>
      </c>
      <c r="B505" s="107" t="s">
        <v>9008</v>
      </c>
      <c r="C505" s="108" t="n">
        <v>21551</v>
      </c>
      <c r="D505" s="15" t="s">
        <v>23</v>
      </c>
      <c r="E505" s="15" t="s">
        <v>7897</v>
      </c>
      <c r="F505" s="52"/>
      <c r="G505" s="52"/>
      <c r="H505" s="52" t="s">
        <v>6915</v>
      </c>
      <c r="I505" s="52" t="n">
        <v>0</v>
      </c>
      <c r="J505" s="52" t="n">
        <v>143001</v>
      </c>
      <c r="K505" s="109"/>
    </row>
    <row r="506" customFormat="false" ht="30" hidden="false" customHeight="false" outlineLevel="0" collapsed="false">
      <c r="A506" s="6" t="n">
        <v>504</v>
      </c>
      <c r="B506" s="107" t="s">
        <v>9009</v>
      </c>
      <c r="C506" s="108" t="n">
        <v>21987</v>
      </c>
      <c r="D506" s="15" t="s">
        <v>23</v>
      </c>
      <c r="E506" s="15" t="s">
        <v>7897</v>
      </c>
      <c r="F506" s="52"/>
      <c r="G506" s="52"/>
      <c r="H506" s="52" t="s">
        <v>6915</v>
      </c>
      <c r="I506" s="52" t="n">
        <v>0</v>
      </c>
      <c r="J506" s="52" t="n">
        <v>143001</v>
      </c>
      <c r="K506" s="109"/>
    </row>
    <row r="507" customFormat="false" ht="30" hidden="false" customHeight="false" outlineLevel="0" collapsed="false">
      <c r="A507" s="6" t="n">
        <v>505</v>
      </c>
      <c r="B507" s="107" t="s">
        <v>9010</v>
      </c>
      <c r="C507" s="108" t="n">
        <v>20264</v>
      </c>
      <c r="D507" s="15" t="s">
        <v>23</v>
      </c>
      <c r="E507" s="15" t="s">
        <v>7897</v>
      </c>
      <c r="F507" s="52"/>
      <c r="G507" s="52"/>
      <c r="H507" s="52" t="s">
        <v>6915</v>
      </c>
      <c r="I507" s="52" t="n">
        <v>0</v>
      </c>
      <c r="J507" s="52" t="n">
        <v>143001</v>
      </c>
      <c r="K507" s="109"/>
    </row>
    <row r="508" customFormat="false" ht="30" hidden="false" customHeight="false" outlineLevel="0" collapsed="false">
      <c r="A508" s="6" t="n">
        <v>506</v>
      </c>
      <c r="B508" s="107" t="s">
        <v>9011</v>
      </c>
      <c r="C508" s="108" t="n">
        <v>22647</v>
      </c>
      <c r="D508" s="15" t="s">
        <v>23</v>
      </c>
      <c r="E508" s="15" t="s">
        <v>7897</v>
      </c>
      <c r="F508" s="52"/>
      <c r="G508" s="52"/>
      <c r="H508" s="52" t="s">
        <v>6915</v>
      </c>
      <c r="I508" s="52" t="n">
        <v>0</v>
      </c>
      <c r="J508" s="52" t="n">
        <v>143001</v>
      </c>
      <c r="K508" s="109"/>
    </row>
    <row r="509" customFormat="false" ht="30" hidden="false" customHeight="false" outlineLevel="0" collapsed="false">
      <c r="A509" s="6" t="n">
        <v>507</v>
      </c>
      <c r="B509" s="107" t="s">
        <v>9012</v>
      </c>
      <c r="C509" s="108" t="n">
        <v>20425</v>
      </c>
      <c r="D509" s="15" t="s">
        <v>23</v>
      </c>
      <c r="E509" s="15" t="s">
        <v>7897</v>
      </c>
      <c r="F509" s="52"/>
      <c r="G509" s="52"/>
      <c r="H509" s="52" t="s">
        <v>6915</v>
      </c>
      <c r="I509" s="52" t="n">
        <v>0</v>
      </c>
      <c r="J509" s="52" t="n">
        <v>143001</v>
      </c>
      <c r="K509" s="109"/>
    </row>
    <row r="510" customFormat="false" ht="30" hidden="false" customHeight="false" outlineLevel="0" collapsed="false">
      <c r="A510" s="6" t="n">
        <v>508</v>
      </c>
      <c r="B510" s="107" t="s">
        <v>9013</v>
      </c>
      <c r="C510" s="108" t="n">
        <v>27030</v>
      </c>
      <c r="D510" s="15" t="s">
        <v>23</v>
      </c>
      <c r="E510" s="15" t="s">
        <v>7897</v>
      </c>
      <c r="F510" s="52"/>
      <c r="G510" s="52"/>
      <c r="H510" s="52" t="s">
        <v>6915</v>
      </c>
      <c r="I510" s="52" t="n">
        <v>0</v>
      </c>
      <c r="J510" s="52" t="n">
        <v>143001</v>
      </c>
      <c r="K510" s="109"/>
    </row>
    <row r="511" customFormat="false" ht="15" hidden="false" customHeight="false" outlineLevel="0" collapsed="false">
      <c r="A511" s="6" t="n">
        <v>509</v>
      </c>
      <c r="B511" s="107" t="s">
        <v>9014</v>
      </c>
      <c r="C511" s="108" t="n">
        <v>28856</v>
      </c>
      <c r="D511" s="15" t="s">
        <v>23</v>
      </c>
      <c r="E511" s="15" t="s">
        <v>7897</v>
      </c>
      <c r="F511" s="52"/>
      <c r="G511" s="52"/>
      <c r="H511" s="52" t="s">
        <v>6915</v>
      </c>
      <c r="I511" s="52" t="n">
        <v>0</v>
      </c>
      <c r="J511" s="52" t="n">
        <v>143001</v>
      </c>
      <c r="K511" s="109"/>
    </row>
    <row r="512" customFormat="false" ht="15" hidden="false" customHeight="false" outlineLevel="0" collapsed="false">
      <c r="A512" s="6" t="n">
        <v>510</v>
      </c>
      <c r="B512" s="107" t="s">
        <v>9015</v>
      </c>
      <c r="C512" s="108" t="n">
        <v>22372</v>
      </c>
      <c r="D512" s="15" t="s">
        <v>23</v>
      </c>
      <c r="E512" s="15" t="s">
        <v>7897</v>
      </c>
      <c r="F512" s="52"/>
      <c r="G512" s="52"/>
      <c r="H512" s="52" t="s">
        <v>6915</v>
      </c>
      <c r="I512" s="52" t="n">
        <v>0</v>
      </c>
      <c r="J512" s="52" t="n">
        <v>143001</v>
      </c>
      <c r="K512" s="109"/>
    </row>
    <row r="513" customFormat="false" ht="15" hidden="false" customHeight="false" outlineLevel="0" collapsed="false">
      <c r="A513" s="6" t="n">
        <v>511</v>
      </c>
      <c r="B513" s="107" t="s">
        <v>9016</v>
      </c>
      <c r="C513" s="108" t="n">
        <v>22282</v>
      </c>
      <c r="D513" s="15" t="s">
        <v>23</v>
      </c>
      <c r="E513" s="15" t="s">
        <v>7897</v>
      </c>
      <c r="F513" s="52"/>
      <c r="G513" s="52"/>
      <c r="H513" s="52" t="s">
        <v>6915</v>
      </c>
      <c r="I513" s="52" t="n">
        <v>0</v>
      </c>
      <c r="J513" s="52" t="n">
        <v>143001</v>
      </c>
      <c r="K513" s="109"/>
    </row>
    <row r="514" customFormat="false" ht="15" hidden="false" customHeight="false" outlineLevel="0" collapsed="false">
      <c r="A514" s="6" t="n">
        <v>512</v>
      </c>
      <c r="B514" s="107" t="s">
        <v>9017</v>
      </c>
      <c r="C514" s="108" t="n">
        <v>20861</v>
      </c>
      <c r="D514" s="15" t="s">
        <v>23</v>
      </c>
      <c r="E514" s="15" t="s">
        <v>7897</v>
      </c>
      <c r="F514" s="52"/>
      <c r="G514" s="52"/>
      <c r="H514" s="52" t="s">
        <v>6915</v>
      </c>
      <c r="I514" s="52" t="n">
        <v>0</v>
      </c>
      <c r="J514" s="52" t="n">
        <v>143001</v>
      </c>
      <c r="K514" s="109"/>
    </row>
    <row r="515" customFormat="false" ht="15" hidden="false" customHeight="false" outlineLevel="0" collapsed="false">
      <c r="A515" s="6" t="n">
        <v>513</v>
      </c>
      <c r="B515" s="107" t="s">
        <v>9018</v>
      </c>
      <c r="C515" s="108" t="n">
        <v>19360</v>
      </c>
      <c r="D515" s="15" t="s">
        <v>23</v>
      </c>
      <c r="E515" s="15" t="s">
        <v>7897</v>
      </c>
      <c r="F515" s="52"/>
      <c r="G515" s="52"/>
      <c r="H515" s="52" t="s">
        <v>6915</v>
      </c>
      <c r="I515" s="52" t="n">
        <v>0</v>
      </c>
      <c r="J515" s="52" t="n">
        <v>143001</v>
      </c>
      <c r="K515" s="109"/>
    </row>
    <row r="516" customFormat="false" ht="15" hidden="false" customHeight="false" outlineLevel="0" collapsed="false">
      <c r="A516" s="6" t="n">
        <v>514</v>
      </c>
      <c r="B516" s="107" t="s">
        <v>9019</v>
      </c>
      <c r="C516" s="108" t="n">
        <v>23390</v>
      </c>
      <c r="D516" s="15" t="s">
        <v>23</v>
      </c>
      <c r="E516" s="15" t="s">
        <v>7897</v>
      </c>
      <c r="F516" s="52"/>
      <c r="G516" s="52"/>
      <c r="H516" s="52" t="s">
        <v>6915</v>
      </c>
      <c r="I516" s="52" t="n">
        <v>0</v>
      </c>
      <c r="J516" s="52" t="n">
        <v>143001</v>
      </c>
      <c r="K516" s="109"/>
    </row>
    <row r="517" customFormat="false" ht="15" hidden="false" customHeight="false" outlineLevel="0" collapsed="false">
      <c r="A517" s="6" t="n">
        <v>515</v>
      </c>
      <c r="B517" s="107" t="s">
        <v>9020</v>
      </c>
      <c r="C517" s="108" t="n">
        <v>16994</v>
      </c>
      <c r="D517" s="15" t="s">
        <v>23</v>
      </c>
      <c r="E517" s="15" t="s">
        <v>7897</v>
      </c>
      <c r="F517" s="52"/>
      <c r="G517" s="52"/>
      <c r="H517" s="52" t="s">
        <v>6915</v>
      </c>
      <c r="I517" s="52" t="n">
        <v>0</v>
      </c>
      <c r="J517" s="52" t="n">
        <v>143001</v>
      </c>
      <c r="K517" s="109"/>
    </row>
    <row r="518" customFormat="false" ht="15" hidden="false" customHeight="false" outlineLevel="0" collapsed="false">
      <c r="A518" s="6" t="n">
        <v>516</v>
      </c>
      <c r="B518" s="107" t="s">
        <v>9021</v>
      </c>
      <c r="C518" s="108" t="n">
        <v>17063</v>
      </c>
      <c r="D518" s="15" t="s">
        <v>23</v>
      </c>
      <c r="E518" s="15" t="s">
        <v>7897</v>
      </c>
      <c r="F518" s="52"/>
      <c r="G518" s="52"/>
      <c r="H518" s="52" t="s">
        <v>6915</v>
      </c>
      <c r="I518" s="52" t="n">
        <v>0</v>
      </c>
      <c r="J518" s="52" t="n">
        <v>143001</v>
      </c>
      <c r="K518" s="109"/>
    </row>
    <row r="519" customFormat="false" ht="15" hidden="false" customHeight="false" outlineLevel="0" collapsed="false">
      <c r="A519" s="6" t="n">
        <v>517</v>
      </c>
      <c r="B519" s="107" t="s">
        <v>9022</v>
      </c>
      <c r="C519" s="108" t="n">
        <v>15707</v>
      </c>
      <c r="D519" s="15" t="s">
        <v>23</v>
      </c>
      <c r="E519" s="15" t="s">
        <v>7897</v>
      </c>
      <c r="F519" s="52"/>
      <c r="G519" s="52"/>
      <c r="H519" s="52" t="s">
        <v>6915</v>
      </c>
      <c r="I519" s="52" t="n">
        <v>0</v>
      </c>
      <c r="J519" s="52" t="n">
        <v>143001</v>
      </c>
      <c r="K519" s="109"/>
    </row>
    <row r="520" customFormat="false" ht="15" hidden="false" customHeight="false" outlineLevel="0" collapsed="false">
      <c r="A520" s="6" t="n">
        <v>518</v>
      </c>
      <c r="B520" s="107" t="s">
        <v>9023</v>
      </c>
      <c r="C520" s="108" t="n">
        <v>14445</v>
      </c>
      <c r="D520" s="15" t="s">
        <v>23</v>
      </c>
      <c r="E520" s="15" t="s">
        <v>7897</v>
      </c>
      <c r="F520" s="52"/>
      <c r="G520" s="52"/>
      <c r="H520" s="52" t="s">
        <v>6915</v>
      </c>
      <c r="I520" s="52" t="n">
        <v>0</v>
      </c>
      <c r="J520" s="52" t="n">
        <v>143001</v>
      </c>
      <c r="K520" s="109"/>
    </row>
    <row r="521" customFormat="false" ht="15" hidden="false" customHeight="false" outlineLevel="0" collapsed="false">
      <c r="A521" s="6" t="n">
        <v>519</v>
      </c>
      <c r="B521" s="107" t="s">
        <v>9024</v>
      </c>
      <c r="C521" s="108" t="n">
        <v>21615</v>
      </c>
      <c r="D521" s="15" t="s">
        <v>23</v>
      </c>
      <c r="E521" s="15" t="s">
        <v>7897</v>
      </c>
      <c r="F521" s="52" t="s">
        <v>9025</v>
      </c>
      <c r="G521" s="52" t="s">
        <v>9026</v>
      </c>
      <c r="H521" s="52" t="s">
        <v>6915</v>
      </c>
      <c r="I521" s="52" t="n">
        <v>0</v>
      </c>
      <c r="J521" s="52" t="n">
        <v>143001</v>
      </c>
      <c r="K521" s="109"/>
    </row>
    <row r="522" customFormat="false" ht="15" hidden="false" customHeight="false" outlineLevel="0" collapsed="false">
      <c r="A522" s="6" t="n">
        <v>520</v>
      </c>
      <c r="B522" s="107" t="s">
        <v>9027</v>
      </c>
      <c r="C522" s="108" t="n">
        <v>21916</v>
      </c>
      <c r="D522" s="15" t="s">
        <v>23</v>
      </c>
      <c r="E522" s="15" t="s">
        <v>7897</v>
      </c>
      <c r="F522" s="52" t="s">
        <v>9028</v>
      </c>
      <c r="G522" s="52" t="s">
        <v>9029</v>
      </c>
      <c r="H522" s="52" t="s">
        <v>6915</v>
      </c>
      <c r="I522" s="52" t="n">
        <v>143116</v>
      </c>
      <c r="J522" s="52" t="n">
        <v>143001</v>
      </c>
      <c r="K522" s="109"/>
    </row>
    <row r="523" customFormat="false" ht="15" hidden="false" customHeight="false" outlineLevel="0" collapsed="false">
      <c r="A523" s="6" t="n">
        <v>521</v>
      </c>
      <c r="B523" s="107" t="s">
        <v>9030</v>
      </c>
      <c r="C523" s="108" t="n">
        <v>22385</v>
      </c>
      <c r="D523" s="15" t="s">
        <v>23</v>
      </c>
      <c r="E523" s="15" t="s">
        <v>7897</v>
      </c>
      <c r="F523" s="52" t="s">
        <v>9031</v>
      </c>
      <c r="G523" s="52" t="s">
        <v>7929</v>
      </c>
      <c r="H523" s="52" t="s">
        <v>6915</v>
      </c>
      <c r="I523" s="52" t="n">
        <v>143601</v>
      </c>
      <c r="J523" s="52" t="n">
        <v>143001</v>
      </c>
      <c r="K523" s="109"/>
    </row>
    <row r="524" customFormat="false" ht="15" hidden="false" customHeight="false" outlineLevel="0" collapsed="false">
      <c r="A524" s="6" t="n">
        <v>522</v>
      </c>
      <c r="B524" s="107" t="s">
        <v>9032</v>
      </c>
      <c r="C524" s="108" t="n">
        <v>16803</v>
      </c>
      <c r="D524" s="15" t="s">
        <v>23</v>
      </c>
      <c r="E524" s="15" t="s">
        <v>7897</v>
      </c>
      <c r="F524" s="52"/>
      <c r="G524" s="52"/>
      <c r="H524" s="52" t="s">
        <v>6915</v>
      </c>
      <c r="I524" s="52" t="n">
        <v>0</v>
      </c>
      <c r="J524" s="52" t="n">
        <v>143001</v>
      </c>
      <c r="K524" s="109"/>
    </row>
    <row r="525" customFormat="false" ht="30" hidden="false" customHeight="false" outlineLevel="0" collapsed="false">
      <c r="A525" s="6" t="n">
        <v>523</v>
      </c>
      <c r="B525" s="107" t="s">
        <v>9033</v>
      </c>
      <c r="C525" s="108" t="n">
        <v>23505</v>
      </c>
      <c r="D525" s="15" t="s">
        <v>23</v>
      </c>
      <c r="E525" s="15" t="s">
        <v>7897</v>
      </c>
      <c r="F525" s="52" t="s">
        <v>9034</v>
      </c>
      <c r="G525" s="52" t="s">
        <v>9035</v>
      </c>
      <c r="H525" s="52" t="s">
        <v>6915</v>
      </c>
      <c r="I525" s="52" t="n">
        <v>143001</v>
      </c>
      <c r="J525" s="52" t="n">
        <v>143001</v>
      </c>
      <c r="K525" s="109"/>
    </row>
    <row r="526" customFormat="false" ht="30" hidden="false" customHeight="false" outlineLevel="0" collapsed="false">
      <c r="A526" s="6" t="n">
        <v>524</v>
      </c>
      <c r="B526" s="107" t="s">
        <v>9036</v>
      </c>
      <c r="C526" s="108" t="n">
        <v>23533</v>
      </c>
      <c r="D526" s="15" t="s">
        <v>23</v>
      </c>
      <c r="E526" s="15" t="s">
        <v>7897</v>
      </c>
      <c r="F526" s="52" t="s">
        <v>9037</v>
      </c>
      <c r="G526" s="52" t="s">
        <v>9038</v>
      </c>
      <c r="H526" s="52" t="s">
        <v>6915</v>
      </c>
      <c r="I526" s="52" t="n">
        <v>143001</v>
      </c>
      <c r="J526" s="52" t="n">
        <v>143001</v>
      </c>
      <c r="K526" s="109"/>
    </row>
    <row r="527" customFormat="false" ht="30" hidden="false" customHeight="false" outlineLevel="0" collapsed="false">
      <c r="A527" s="6" t="n">
        <v>525</v>
      </c>
      <c r="B527" s="107" t="s">
        <v>9039</v>
      </c>
      <c r="C527" s="108" t="n">
        <v>23650</v>
      </c>
      <c r="D527" s="15" t="s">
        <v>23</v>
      </c>
      <c r="E527" s="15" t="s">
        <v>7897</v>
      </c>
      <c r="F527" s="52" t="s">
        <v>9040</v>
      </c>
      <c r="G527" s="52" t="s">
        <v>9041</v>
      </c>
      <c r="H527" s="52" t="s">
        <v>6915</v>
      </c>
      <c r="I527" s="52" t="n">
        <v>143001</v>
      </c>
      <c r="J527" s="52" t="n">
        <v>143001</v>
      </c>
      <c r="K527" s="109"/>
    </row>
    <row r="528" customFormat="false" ht="15" hidden="false" customHeight="false" outlineLevel="0" collapsed="false">
      <c r="A528" s="6" t="n">
        <v>526</v>
      </c>
      <c r="B528" s="107" t="s">
        <v>9042</v>
      </c>
      <c r="C528" s="108" t="n">
        <v>14141</v>
      </c>
      <c r="D528" s="15" t="s">
        <v>23</v>
      </c>
      <c r="E528" s="15" t="s">
        <v>7897</v>
      </c>
      <c r="F528" s="52" t="s">
        <v>9043</v>
      </c>
      <c r="G528" s="52" t="s">
        <v>7978</v>
      </c>
      <c r="H528" s="52" t="s">
        <v>6915</v>
      </c>
      <c r="I528" s="52" t="n">
        <v>143001</v>
      </c>
      <c r="J528" s="52" t="n">
        <v>143001</v>
      </c>
      <c r="K528" s="109"/>
    </row>
    <row r="529" customFormat="false" ht="15" hidden="false" customHeight="false" outlineLevel="0" collapsed="false">
      <c r="A529" s="6" t="n">
        <v>527</v>
      </c>
      <c r="B529" s="107" t="s">
        <v>9044</v>
      </c>
      <c r="C529" s="108" t="n">
        <v>14049</v>
      </c>
      <c r="D529" s="15" t="s">
        <v>23</v>
      </c>
      <c r="E529" s="15" t="s">
        <v>7897</v>
      </c>
      <c r="F529" s="52" t="s">
        <v>8197</v>
      </c>
      <c r="G529" s="52" t="s">
        <v>9045</v>
      </c>
      <c r="H529" s="52" t="s">
        <v>6915</v>
      </c>
      <c r="I529" s="52" t="n">
        <v>143001</v>
      </c>
      <c r="J529" s="52" t="n">
        <v>143001</v>
      </c>
      <c r="K529" s="109"/>
    </row>
    <row r="530" customFormat="false" ht="15" hidden="false" customHeight="false" outlineLevel="0" collapsed="false">
      <c r="A530" s="6" t="n">
        <v>528</v>
      </c>
      <c r="B530" s="107" t="s">
        <v>9046</v>
      </c>
      <c r="C530" s="108" t="n">
        <v>14877</v>
      </c>
      <c r="D530" s="15" t="s">
        <v>23</v>
      </c>
      <c r="E530" s="15" t="s">
        <v>7897</v>
      </c>
      <c r="F530" s="52" t="s">
        <v>9047</v>
      </c>
      <c r="G530" s="52" t="s">
        <v>8026</v>
      </c>
      <c r="H530" s="52" t="s">
        <v>6915</v>
      </c>
      <c r="I530" s="52" t="n">
        <v>143001</v>
      </c>
      <c r="J530" s="52" t="n">
        <v>143001</v>
      </c>
      <c r="K530" s="109"/>
    </row>
    <row r="531" customFormat="false" ht="30" hidden="false" customHeight="false" outlineLevel="0" collapsed="false">
      <c r="A531" s="6" t="n">
        <v>529</v>
      </c>
      <c r="B531" s="107" t="s">
        <v>9048</v>
      </c>
      <c r="C531" s="108" t="n">
        <v>14874</v>
      </c>
      <c r="D531" s="15" t="s">
        <v>23</v>
      </c>
      <c r="E531" s="15" t="s">
        <v>7897</v>
      </c>
      <c r="F531" s="52" t="s">
        <v>9049</v>
      </c>
      <c r="G531" s="52" t="s">
        <v>9050</v>
      </c>
      <c r="H531" s="52" t="s">
        <v>6915</v>
      </c>
      <c r="I531" s="52" t="n">
        <v>143001</v>
      </c>
      <c r="J531" s="52" t="n">
        <v>143001</v>
      </c>
      <c r="K531" s="109"/>
    </row>
    <row r="532" customFormat="false" ht="30" hidden="false" customHeight="false" outlineLevel="0" collapsed="false">
      <c r="A532" s="6" t="n">
        <v>530</v>
      </c>
      <c r="B532" s="107" t="s">
        <v>9051</v>
      </c>
      <c r="C532" s="108" t="n">
        <v>14978</v>
      </c>
      <c r="D532" s="15" t="s">
        <v>23</v>
      </c>
      <c r="E532" s="15" t="s">
        <v>7897</v>
      </c>
      <c r="F532" s="52" t="s">
        <v>9052</v>
      </c>
      <c r="G532" s="52" t="s">
        <v>9053</v>
      </c>
      <c r="H532" s="52" t="s">
        <v>6915</v>
      </c>
      <c r="I532" s="52" t="n">
        <v>143001</v>
      </c>
      <c r="J532" s="52" t="n">
        <v>143001</v>
      </c>
      <c r="K532" s="109"/>
    </row>
    <row r="533" customFormat="false" ht="15" hidden="false" customHeight="false" outlineLevel="0" collapsed="false">
      <c r="A533" s="6" t="n">
        <v>531</v>
      </c>
      <c r="B533" s="107" t="s">
        <v>9054</v>
      </c>
      <c r="C533" s="108" t="n">
        <v>15045</v>
      </c>
      <c r="D533" s="15" t="s">
        <v>23</v>
      </c>
      <c r="E533" s="15" t="s">
        <v>7897</v>
      </c>
      <c r="F533" s="52" t="s">
        <v>9055</v>
      </c>
      <c r="G533" s="52" t="s">
        <v>7919</v>
      </c>
      <c r="H533" s="52" t="s">
        <v>6915</v>
      </c>
      <c r="I533" s="52" t="n">
        <v>143001</v>
      </c>
      <c r="J533" s="52" t="n">
        <v>143001</v>
      </c>
      <c r="K533" s="109"/>
    </row>
    <row r="534" customFormat="false" ht="15" hidden="false" customHeight="false" outlineLevel="0" collapsed="false">
      <c r="A534" s="6" t="n">
        <v>532</v>
      </c>
      <c r="B534" s="107" t="s">
        <v>9056</v>
      </c>
      <c r="C534" s="108" t="n">
        <v>16318</v>
      </c>
      <c r="D534" s="15" t="s">
        <v>23</v>
      </c>
      <c r="E534" s="15" t="s">
        <v>7897</v>
      </c>
      <c r="F534" s="52"/>
      <c r="G534" s="52"/>
      <c r="H534" s="52" t="s">
        <v>6915</v>
      </c>
      <c r="I534" s="52" t="n">
        <v>0</v>
      </c>
      <c r="J534" s="52" t="n">
        <v>143001</v>
      </c>
      <c r="K534" s="109"/>
    </row>
    <row r="535" customFormat="false" ht="15" hidden="false" customHeight="false" outlineLevel="0" collapsed="false">
      <c r="A535" s="6" t="n">
        <v>533</v>
      </c>
      <c r="B535" s="107" t="s">
        <v>9057</v>
      </c>
      <c r="C535" s="108" t="n">
        <v>16327</v>
      </c>
      <c r="D535" s="15" t="s">
        <v>23</v>
      </c>
      <c r="E535" s="15" t="s">
        <v>7897</v>
      </c>
      <c r="F535" s="52"/>
      <c r="G535" s="52"/>
      <c r="H535" s="52" t="s">
        <v>6915</v>
      </c>
      <c r="I535" s="52" t="n">
        <v>0</v>
      </c>
      <c r="J535" s="52" t="n">
        <v>143001</v>
      </c>
      <c r="K535" s="109"/>
    </row>
    <row r="536" customFormat="false" ht="15" hidden="false" customHeight="false" outlineLevel="0" collapsed="false">
      <c r="A536" s="6" t="n">
        <v>534</v>
      </c>
      <c r="B536" s="107" t="s">
        <v>9058</v>
      </c>
      <c r="C536" s="108" t="n">
        <v>16346</v>
      </c>
      <c r="D536" s="15" t="s">
        <v>23</v>
      </c>
      <c r="E536" s="15" t="s">
        <v>7897</v>
      </c>
      <c r="F536" s="52"/>
      <c r="G536" s="52"/>
      <c r="H536" s="52" t="s">
        <v>6915</v>
      </c>
      <c r="I536" s="52" t="n">
        <v>0</v>
      </c>
      <c r="J536" s="52" t="n">
        <v>143001</v>
      </c>
      <c r="K536" s="109"/>
    </row>
    <row r="537" customFormat="false" ht="15" hidden="false" customHeight="false" outlineLevel="0" collapsed="false">
      <c r="A537" s="6" t="n">
        <v>535</v>
      </c>
      <c r="B537" s="107" t="s">
        <v>9059</v>
      </c>
      <c r="C537" s="108" t="n">
        <v>16436</v>
      </c>
      <c r="D537" s="15" t="s">
        <v>23</v>
      </c>
      <c r="E537" s="15" t="s">
        <v>7897</v>
      </c>
      <c r="F537" s="52"/>
      <c r="G537" s="52"/>
      <c r="H537" s="52" t="s">
        <v>6915</v>
      </c>
      <c r="I537" s="52" t="n">
        <v>0</v>
      </c>
      <c r="J537" s="52" t="n">
        <v>143001</v>
      </c>
      <c r="K537" s="109"/>
    </row>
    <row r="538" customFormat="false" ht="15" hidden="false" customHeight="false" outlineLevel="0" collapsed="false">
      <c r="A538" s="6" t="n">
        <v>536</v>
      </c>
      <c r="B538" s="107" t="s">
        <v>9060</v>
      </c>
      <c r="C538" s="108" t="n">
        <v>16411</v>
      </c>
      <c r="D538" s="15" t="s">
        <v>23</v>
      </c>
      <c r="E538" s="15" t="s">
        <v>7897</v>
      </c>
      <c r="F538" s="52"/>
      <c r="G538" s="52"/>
      <c r="H538" s="52" t="s">
        <v>6915</v>
      </c>
      <c r="I538" s="52" t="n">
        <v>0</v>
      </c>
      <c r="J538" s="52" t="n">
        <v>143001</v>
      </c>
      <c r="K538" s="109"/>
    </row>
    <row r="539" customFormat="false" ht="15" hidden="false" customHeight="false" outlineLevel="0" collapsed="false">
      <c r="A539" s="6" t="n">
        <v>537</v>
      </c>
      <c r="B539" s="107" t="s">
        <v>9061</v>
      </c>
      <c r="C539" s="108" t="n">
        <v>16417</v>
      </c>
      <c r="D539" s="15" t="s">
        <v>23</v>
      </c>
      <c r="E539" s="15" t="s">
        <v>7897</v>
      </c>
      <c r="F539" s="52"/>
      <c r="G539" s="52"/>
      <c r="H539" s="52" t="s">
        <v>6915</v>
      </c>
      <c r="I539" s="52" t="n">
        <v>0</v>
      </c>
      <c r="J539" s="52" t="n">
        <v>143001</v>
      </c>
      <c r="K539" s="109"/>
    </row>
    <row r="540" customFormat="false" ht="15" hidden="false" customHeight="false" outlineLevel="0" collapsed="false">
      <c r="A540" s="6" t="n">
        <v>538</v>
      </c>
      <c r="B540" s="107" t="s">
        <v>9062</v>
      </c>
      <c r="C540" s="108" t="n">
        <v>16415</v>
      </c>
      <c r="D540" s="15" t="s">
        <v>23</v>
      </c>
      <c r="E540" s="15" t="s">
        <v>7897</v>
      </c>
      <c r="F540" s="52"/>
      <c r="G540" s="52"/>
      <c r="H540" s="52" t="s">
        <v>6915</v>
      </c>
      <c r="I540" s="52" t="n">
        <v>0</v>
      </c>
      <c r="J540" s="52" t="n">
        <v>143001</v>
      </c>
      <c r="K540" s="109"/>
    </row>
    <row r="541" customFormat="false" ht="15" hidden="false" customHeight="false" outlineLevel="0" collapsed="false">
      <c r="A541" s="6" t="n">
        <v>539</v>
      </c>
      <c r="B541" s="107" t="s">
        <v>9063</v>
      </c>
      <c r="C541" s="108" t="n">
        <v>16422</v>
      </c>
      <c r="D541" s="15" t="s">
        <v>23</v>
      </c>
      <c r="E541" s="15" t="s">
        <v>7897</v>
      </c>
      <c r="F541" s="52"/>
      <c r="G541" s="52"/>
      <c r="H541" s="52" t="s">
        <v>6915</v>
      </c>
      <c r="I541" s="52" t="n">
        <v>0</v>
      </c>
      <c r="J541" s="52" t="n">
        <v>143001</v>
      </c>
      <c r="K541" s="109"/>
    </row>
    <row r="542" customFormat="false" ht="15" hidden="false" customHeight="false" outlineLevel="0" collapsed="false">
      <c r="A542" s="6" t="n">
        <v>540</v>
      </c>
      <c r="B542" s="107" t="s">
        <v>9064</v>
      </c>
      <c r="C542" s="108" t="n">
        <v>20120</v>
      </c>
      <c r="D542" s="15" t="s">
        <v>23</v>
      </c>
      <c r="E542" s="15" t="s">
        <v>7897</v>
      </c>
      <c r="F542" s="52"/>
      <c r="G542" s="52"/>
      <c r="H542" s="52" t="s">
        <v>6915</v>
      </c>
      <c r="I542" s="52" t="n">
        <v>0</v>
      </c>
      <c r="J542" s="52" t="n">
        <v>143001</v>
      </c>
      <c r="K542" s="109"/>
    </row>
    <row r="543" customFormat="false" ht="15" hidden="false" customHeight="false" outlineLevel="0" collapsed="false">
      <c r="A543" s="6" t="n">
        <v>541</v>
      </c>
      <c r="B543" s="107" t="s">
        <v>9065</v>
      </c>
      <c r="C543" s="108" t="n">
        <v>16593</v>
      </c>
      <c r="D543" s="15" t="s">
        <v>23</v>
      </c>
      <c r="E543" s="15" t="s">
        <v>7897</v>
      </c>
      <c r="F543" s="52"/>
      <c r="G543" s="52"/>
      <c r="H543" s="52" t="s">
        <v>6915</v>
      </c>
      <c r="I543" s="52" t="n">
        <v>0</v>
      </c>
      <c r="J543" s="52" t="n">
        <v>143001</v>
      </c>
      <c r="K543" s="109"/>
    </row>
    <row r="544" customFormat="false" ht="15" hidden="false" customHeight="false" outlineLevel="0" collapsed="false">
      <c r="A544" s="6" t="n">
        <v>542</v>
      </c>
      <c r="B544" s="107" t="s">
        <v>9066</v>
      </c>
      <c r="C544" s="108" t="n">
        <v>16589</v>
      </c>
      <c r="D544" s="15" t="s">
        <v>23</v>
      </c>
      <c r="E544" s="15" t="s">
        <v>7897</v>
      </c>
      <c r="F544" s="52"/>
      <c r="G544" s="52"/>
      <c r="H544" s="52" t="s">
        <v>6915</v>
      </c>
      <c r="I544" s="52" t="n">
        <v>0</v>
      </c>
      <c r="J544" s="52" t="n">
        <v>143001</v>
      </c>
      <c r="K544" s="109"/>
    </row>
    <row r="545" customFormat="false" ht="15" hidden="false" customHeight="false" outlineLevel="0" collapsed="false">
      <c r="A545" s="6" t="n">
        <v>543</v>
      </c>
      <c r="B545" s="107" t="s">
        <v>9067</v>
      </c>
      <c r="C545" s="108" t="n">
        <v>16664</v>
      </c>
      <c r="D545" s="15" t="s">
        <v>23</v>
      </c>
      <c r="E545" s="15" t="s">
        <v>7897</v>
      </c>
      <c r="F545" s="52"/>
      <c r="G545" s="52"/>
      <c r="H545" s="52" t="s">
        <v>6915</v>
      </c>
      <c r="I545" s="52" t="n">
        <v>0</v>
      </c>
      <c r="J545" s="52" t="n">
        <v>143001</v>
      </c>
      <c r="K545" s="109"/>
    </row>
    <row r="546" customFormat="false" ht="15" hidden="false" customHeight="false" outlineLevel="0" collapsed="false">
      <c r="A546" s="6" t="n">
        <v>544</v>
      </c>
      <c r="B546" s="107" t="s">
        <v>9068</v>
      </c>
      <c r="C546" s="108" t="n">
        <v>16742</v>
      </c>
      <c r="D546" s="15" t="s">
        <v>23</v>
      </c>
      <c r="E546" s="15" t="s">
        <v>7897</v>
      </c>
      <c r="F546" s="52"/>
      <c r="G546" s="52"/>
      <c r="H546" s="52" t="s">
        <v>6915</v>
      </c>
      <c r="I546" s="52" t="n">
        <v>0</v>
      </c>
      <c r="J546" s="52" t="n">
        <v>143001</v>
      </c>
      <c r="K546" s="109"/>
    </row>
    <row r="547" customFormat="false" ht="15" hidden="false" customHeight="false" outlineLevel="0" collapsed="false">
      <c r="A547" s="6" t="n">
        <v>545</v>
      </c>
      <c r="B547" s="107" t="s">
        <v>9069</v>
      </c>
      <c r="C547" s="108" t="n">
        <v>16756</v>
      </c>
      <c r="D547" s="15" t="s">
        <v>23</v>
      </c>
      <c r="E547" s="15" t="s">
        <v>7897</v>
      </c>
      <c r="F547" s="52"/>
      <c r="G547" s="52"/>
      <c r="H547" s="52" t="s">
        <v>6915</v>
      </c>
      <c r="I547" s="52" t="n">
        <v>0</v>
      </c>
      <c r="J547" s="52" t="n">
        <v>143001</v>
      </c>
      <c r="K547" s="109"/>
    </row>
    <row r="548" customFormat="false" ht="15" hidden="false" customHeight="false" outlineLevel="0" collapsed="false">
      <c r="A548" s="6" t="n">
        <v>546</v>
      </c>
      <c r="B548" s="107" t="s">
        <v>9070</v>
      </c>
      <c r="C548" s="108" t="n">
        <v>16893</v>
      </c>
      <c r="D548" s="15" t="s">
        <v>23</v>
      </c>
      <c r="E548" s="15" t="s">
        <v>7897</v>
      </c>
      <c r="F548" s="52"/>
      <c r="G548" s="52"/>
      <c r="H548" s="52" t="s">
        <v>6915</v>
      </c>
      <c r="I548" s="52" t="n">
        <v>0</v>
      </c>
      <c r="J548" s="52" t="n">
        <v>143001</v>
      </c>
      <c r="K548" s="109"/>
    </row>
    <row r="549" customFormat="false" ht="15" hidden="false" customHeight="false" outlineLevel="0" collapsed="false">
      <c r="A549" s="6" t="n">
        <v>547</v>
      </c>
      <c r="B549" s="107" t="s">
        <v>9071</v>
      </c>
      <c r="C549" s="108" t="n">
        <v>24144</v>
      </c>
      <c r="D549" s="15" t="s">
        <v>23</v>
      </c>
      <c r="E549" s="15" t="s">
        <v>7897</v>
      </c>
      <c r="F549" s="52"/>
      <c r="G549" s="52"/>
      <c r="H549" s="52" t="s">
        <v>6915</v>
      </c>
      <c r="I549" s="52" t="n">
        <v>0</v>
      </c>
      <c r="J549" s="52" t="n">
        <v>143001</v>
      </c>
      <c r="K549" s="109"/>
    </row>
    <row r="550" customFormat="false" ht="15" hidden="false" customHeight="false" outlineLevel="0" collapsed="false">
      <c r="A550" s="6" t="n">
        <v>548</v>
      </c>
      <c r="B550" s="107" t="s">
        <v>9072</v>
      </c>
      <c r="C550" s="108" t="n">
        <v>16911</v>
      </c>
      <c r="D550" s="15" t="s">
        <v>23</v>
      </c>
      <c r="E550" s="15" t="s">
        <v>7897</v>
      </c>
      <c r="F550" s="52"/>
      <c r="G550" s="52"/>
      <c r="H550" s="52" t="s">
        <v>6915</v>
      </c>
      <c r="I550" s="52" t="n">
        <v>0</v>
      </c>
      <c r="J550" s="52" t="n">
        <v>143001</v>
      </c>
      <c r="K550" s="109"/>
    </row>
    <row r="551" customFormat="false" ht="15" hidden="false" customHeight="false" outlineLevel="0" collapsed="false">
      <c r="A551" s="6" t="n">
        <v>549</v>
      </c>
      <c r="B551" s="107" t="s">
        <v>9073</v>
      </c>
      <c r="C551" s="108" t="n">
        <v>17496</v>
      </c>
      <c r="D551" s="15" t="s">
        <v>23</v>
      </c>
      <c r="E551" s="15" t="s">
        <v>7897</v>
      </c>
      <c r="F551" s="52"/>
      <c r="G551" s="52"/>
      <c r="H551" s="52" t="s">
        <v>6915</v>
      </c>
      <c r="I551" s="52" t="n">
        <v>0</v>
      </c>
      <c r="J551" s="52" t="n">
        <v>143001</v>
      </c>
      <c r="K551" s="109"/>
    </row>
    <row r="552" customFormat="false" ht="15" hidden="false" customHeight="false" outlineLevel="0" collapsed="false">
      <c r="A552" s="6" t="n">
        <v>550</v>
      </c>
      <c r="B552" s="107" t="s">
        <v>9074</v>
      </c>
      <c r="C552" s="108" t="n">
        <v>16991</v>
      </c>
      <c r="D552" s="15" t="s">
        <v>23</v>
      </c>
      <c r="E552" s="15" t="s">
        <v>7897</v>
      </c>
      <c r="F552" s="52"/>
      <c r="G552" s="52"/>
      <c r="H552" s="52" t="s">
        <v>6915</v>
      </c>
      <c r="I552" s="52" t="n">
        <v>0</v>
      </c>
      <c r="J552" s="52" t="n">
        <v>143001</v>
      </c>
      <c r="K552" s="109"/>
    </row>
    <row r="553" customFormat="false" ht="15" hidden="false" customHeight="false" outlineLevel="0" collapsed="false">
      <c r="A553" s="6" t="n">
        <v>551</v>
      </c>
      <c r="B553" s="107" t="s">
        <v>9075</v>
      </c>
      <c r="C553" s="108" t="n">
        <v>17021</v>
      </c>
      <c r="D553" s="15" t="s">
        <v>23</v>
      </c>
      <c r="E553" s="15" t="s">
        <v>7897</v>
      </c>
      <c r="F553" s="52"/>
      <c r="G553" s="52"/>
      <c r="H553" s="52" t="s">
        <v>6915</v>
      </c>
      <c r="I553" s="52" t="n">
        <v>0</v>
      </c>
      <c r="J553" s="52" t="n">
        <v>143001</v>
      </c>
      <c r="K553" s="109"/>
    </row>
    <row r="554" customFormat="false" ht="15" hidden="false" customHeight="false" outlineLevel="0" collapsed="false">
      <c r="A554" s="6" t="n">
        <v>552</v>
      </c>
      <c r="B554" s="107" t="s">
        <v>9076</v>
      </c>
      <c r="C554" s="108" t="n">
        <v>17073</v>
      </c>
      <c r="D554" s="15" t="s">
        <v>23</v>
      </c>
      <c r="E554" s="15" t="s">
        <v>7897</v>
      </c>
      <c r="F554" s="52"/>
      <c r="G554" s="52"/>
      <c r="H554" s="52" t="s">
        <v>6915</v>
      </c>
      <c r="I554" s="52" t="n">
        <v>0</v>
      </c>
      <c r="J554" s="52" t="n">
        <v>143001</v>
      </c>
      <c r="K554" s="109"/>
    </row>
    <row r="555" customFormat="false" ht="15" hidden="false" customHeight="false" outlineLevel="0" collapsed="false">
      <c r="A555" s="6" t="n">
        <v>553</v>
      </c>
      <c r="B555" s="107" t="s">
        <v>9077</v>
      </c>
      <c r="C555" s="108" t="n">
        <v>17168</v>
      </c>
      <c r="D555" s="15" t="s">
        <v>23</v>
      </c>
      <c r="E555" s="15" t="s">
        <v>7897</v>
      </c>
      <c r="F555" s="52"/>
      <c r="G555" s="52"/>
      <c r="H555" s="52" t="s">
        <v>6915</v>
      </c>
      <c r="I555" s="52" t="n">
        <v>0</v>
      </c>
      <c r="J555" s="52" t="n">
        <v>143001</v>
      </c>
      <c r="K555" s="109"/>
    </row>
    <row r="556" customFormat="false" ht="15" hidden="false" customHeight="false" outlineLevel="0" collapsed="false">
      <c r="A556" s="6" t="n">
        <v>554</v>
      </c>
      <c r="B556" s="107" t="s">
        <v>9078</v>
      </c>
      <c r="C556" s="108" t="n">
        <v>17451</v>
      </c>
      <c r="D556" s="15" t="s">
        <v>23</v>
      </c>
      <c r="E556" s="15" t="s">
        <v>7897</v>
      </c>
      <c r="F556" s="52"/>
      <c r="G556" s="52"/>
      <c r="H556" s="52" t="s">
        <v>6915</v>
      </c>
      <c r="I556" s="52" t="n">
        <v>0</v>
      </c>
      <c r="J556" s="52" t="n">
        <v>143001</v>
      </c>
      <c r="K556" s="109"/>
    </row>
    <row r="557" customFormat="false" ht="15" hidden="false" customHeight="false" outlineLevel="0" collapsed="false">
      <c r="A557" s="6" t="n">
        <v>555</v>
      </c>
      <c r="B557" s="107" t="s">
        <v>9079</v>
      </c>
      <c r="C557" s="108" t="n">
        <v>17320</v>
      </c>
      <c r="D557" s="15" t="s">
        <v>23</v>
      </c>
      <c r="E557" s="15" t="s">
        <v>7897</v>
      </c>
      <c r="F557" s="52"/>
      <c r="G557" s="52"/>
      <c r="H557" s="52" t="s">
        <v>6915</v>
      </c>
      <c r="I557" s="52" t="n">
        <v>0</v>
      </c>
      <c r="J557" s="52" t="n">
        <v>143001</v>
      </c>
      <c r="K557" s="109"/>
    </row>
    <row r="558" customFormat="false" ht="30" hidden="false" customHeight="false" outlineLevel="0" collapsed="false">
      <c r="A558" s="6" t="n">
        <v>556</v>
      </c>
      <c r="B558" s="107" t="s">
        <v>9080</v>
      </c>
      <c r="C558" s="108" t="n">
        <v>19096</v>
      </c>
      <c r="D558" s="15" t="s">
        <v>23</v>
      </c>
      <c r="E558" s="15" t="s">
        <v>7897</v>
      </c>
      <c r="F558" s="52" t="s">
        <v>9081</v>
      </c>
      <c r="G558" s="52" t="s">
        <v>9082</v>
      </c>
      <c r="H558" s="52" t="s">
        <v>6915</v>
      </c>
      <c r="I558" s="52" t="n">
        <v>143001</v>
      </c>
      <c r="J558" s="52" t="n">
        <v>143001</v>
      </c>
      <c r="K558" s="109"/>
    </row>
    <row r="559" customFormat="false" ht="30" hidden="false" customHeight="false" outlineLevel="0" collapsed="false">
      <c r="A559" s="6" t="n">
        <v>557</v>
      </c>
      <c r="B559" s="107" t="s">
        <v>9083</v>
      </c>
      <c r="C559" s="108" t="n">
        <v>19146</v>
      </c>
      <c r="D559" s="15" t="s">
        <v>23</v>
      </c>
      <c r="E559" s="15" t="s">
        <v>7897</v>
      </c>
      <c r="F559" s="52" t="s">
        <v>9084</v>
      </c>
      <c r="G559" s="52" t="s">
        <v>9085</v>
      </c>
      <c r="H559" s="52" t="s">
        <v>6915</v>
      </c>
      <c r="I559" s="52" t="n">
        <v>143001</v>
      </c>
      <c r="J559" s="52" t="n">
        <v>143001</v>
      </c>
      <c r="K559" s="109"/>
    </row>
    <row r="560" customFormat="false" ht="15" hidden="false" customHeight="false" outlineLevel="0" collapsed="false">
      <c r="A560" s="6" t="n">
        <v>558</v>
      </c>
      <c r="B560" s="107" t="s">
        <v>9086</v>
      </c>
      <c r="C560" s="108" t="n">
        <v>19146</v>
      </c>
      <c r="D560" s="15" t="s">
        <v>23</v>
      </c>
      <c r="E560" s="15" t="s">
        <v>7897</v>
      </c>
      <c r="F560" s="52" t="s">
        <v>9087</v>
      </c>
      <c r="G560" s="52" t="s">
        <v>8005</v>
      </c>
      <c r="H560" s="52" t="s">
        <v>6915</v>
      </c>
      <c r="I560" s="52" t="n">
        <v>143001</v>
      </c>
      <c r="J560" s="52" t="n">
        <v>143001</v>
      </c>
      <c r="K560" s="109"/>
    </row>
    <row r="561" customFormat="false" ht="15" hidden="false" customHeight="false" outlineLevel="0" collapsed="false">
      <c r="A561" s="6" t="n">
        <v>559</v>
      </c>
      <c r="B561" s="107" t="s">
        <v>9088</v>
      </c>
      <c r="C561" s="108" t="n">
        <v>19128</v>
      </c>
      <c r="D561" s="15" t="s">
        <v>23</v>
      </c>
      <c r="E561" s="15" t="s">
        <v>7897</v>
      </c>
      <c r="F561" s="52" t="s">
        <v>9089</v>
      </c>
      <c r="G561" s="52" t="s">
        <v>9090</v>
      </c>
      <c r="H561" s="52" t="s">
        <v>6915</v>
      </c>
      <c r="I561" s="52" t="n">
        <v>143001</v>
      </c>
      <c r="J561" s="52" t="n">
        <v>143001</v>
      </c>
      <c r="K561" s="109"/>
    </row>
    <row r="562" customFormat="false" ht="30" hidden="false" customHeight="false" outlineLevel="0" collapsed="false">
      <c r="A562" s="6" t="n">
        <v>560</v>
      </c>
      <c r="B562" s="107" t="s">
        <v>9091</v>
      </c>
      <c r="C562" s="108" t="n">
        <v>19261</v>
      </c>
      <c r="D562" s="15" t="s">
        <v>23</v>
      </c>
      <c r="E562" s="15" t="s">
        <v>7897</v>
      </c>
      <c r="F562" s="52" t="s">
        <v>9092</v>
      </c>
      <c r="G562" s="52" t="s">
        <v>9085</v>
      </c>
      <c r="H562" s="52" t="s">
        <v>6915</v>
      </c>
      <c r="I562" s="52" t="n">
        <v>143001</v>
      </c>
      <c r="J562" s="52" t="n">
        <v>143001</v>
      </c>
      <c r="K562" s="109"/>
    </row>
    <row r="563" customFormat="false" ht="15" hidden="false" customHeight="false" outlineLevel="0" collapsed="false">
      <c r="A563" s="6" t="n">
        <v>561</v>
      </c>
      <c r="B563" s="107" t="s">
        <v>9093</v>
      </c>
      <c r="C563" s="108" t="n">
        <v>21894</v>
      </c>
      <c r="D563" s="15" t="s">
        <v>23</v>
      </c>
      <c r="E563" s="15" t="s">
        <v>7897</v>
      </c>
      <c r="F563" s="52" t="s">
        <v>9094</v>
      </c>
      <c r="G563" s="52" t="s">
        <v>9095</v>
      </c>
      <c r="H563" s="52" t="s">
        <v>6915</v>
      </c>
      <c r="I563" s="52" t="n">
        <v>143001</v>
      </c>
      <c r="J563" s="52" t="n">
        <v>143001</v>
      </c>
      <c r="K563" s="109"/>
    </row>
    <row r="564" customFormat="false" ht="30" hidden="false" customHeight="false" outlineLevel="0" collapsed="false">
      <c r="A564" s="6" t="n">
        <v>562</v>
      </c>
      <c r="B564" s="107" t="s">
        <v>9096</v>
      </c>
      <c r="C564" s="108" t="n">
        <v>19433</v>
      </c>
      <c r="D564" s="15" t="s">
        <v>23</v>
      </c>
      <c r="E564" s="15" t="s">
        <v>7897</v>
      </c>
      <c r="F564" s="52" t="s">
        <v>8985</v>
      </c>
      <c r="G564" s="52" t="s">
        <v>8227</v>
      </c>
      <c r="H564" s="52" t="s">
        <v>6915</v>
      </c>
      <c r="I564" s="52" t="n">
        <v>143001</v>
      </c>
      <c r="J564" s="52" t="n">
        <v>143001</v>
      </c>
      <c r="K564" s="109"/>
    </row>
    <row r="565" customFormat="false" ht="30" hidden="false" customHeight="false" outlineLevel="0" collapsed="false">
      <c r="A565" s="6" t="n">
        <v>563</v>
      </c>
      <c r="B565" s="107" t="s">
        <v>9097</v>
      </c>
      <c r="C565" s="108" t="n">
        <v>19433</v>
      </c>
      <c r="D565" s="15" t="s">
        <v>23</v>
      </c>
      <c r="E565" s="15" t="s">
        <v>7897</v>
      </c>
      <c r="F565" s="52" t="s">
        <v>9098</v>
      </c>
      <c r="G565" s="52" t="s">
        <v>9099</v>
      </c>
      <c r="H565" s="52" t="s">
        <v>6915</v>
      </c>
      <c r="I565" s="52" t="n">
        <v>143001</v>
      </c>
      <c r="J565" s="52" t="n">
        <v>143001</v>
      </c>
      <c r="K565" s="109"/>
    </row>
    <row r="566" customFormat="false" ht="30" hidden="false" customHeight="false" outlineLevel="0" collapsed="false">
      <c r="A566" s="6" t="n">
        <v>564</v>
      </c>
      <c r="B566" s="107" t="s">
        <v>9100</v>
      </c>
      <c r="C566" s="108" t="n">
        <v>19400</v>
      </c>
      <c r="D566" s="15" t="s">
        <v>23</v>
      </c>
      <c r="E566" s="15" t="s">
        <v>7897</v>
      </c>
      <c r="F566" s="52" t="s">
        <v>9101</v>
      </c>
      <c r="G566" s="52" t="s">
        <v>7935</v>
      </c>
      <c r="H566" s="52" t="s">
        <v>6915</v>
      </c>
      <c r="I566" s="52" t="n">
        <v>143001</v>
      </c>
      <c r="J566" s="52" t="n">
        <v>143001</v>
      </c>
      <c r="K566" s="109"/>
    </row>
    <row r="567" customFormat="false" ht="30" hidden="false" customHeight="false" outlineLevel="0" collapsed="false">
      <c r="A567" s="6" t="n">
        <v>565</v>
      </c>
      <c r="B567" s="107" t="s">
        <v>9102</v>
      </c>
      <c r="C567" s="108" t="n">
        <v>19633</v>
      </c>
      <c r="D567" s="15" t="s">
        <v>23</v>
      </c>
      <c r="E567" s="15" t="s">
        <v>7897</v>
      </c>
      <c r="F567" s="52" t="s">
        <v>9103</v>
      </c>
      <c r="G567" s="52" t="s">
        <v>7925</v>
      </c>
      <c r="H567" s="52" t="s">
        <v>6915</v>
      </c>
      <c r="I567" s="52" t="n">
        <v>143001</v>
      </c>
      <c r="J567" s="52" t="n">
        <v>143001</v>
      </c>
      <c r="K567" s="109"/>
    </row>
    <row r="568" customFormat="false" ht="30" hidden="false" customHeight="false" outlineLevel="0" collapsed="false">
      <c r="A568" s="6" t="n">
        <v>566</v>
      </c>
      <c r="B568" s="107" t="s">
        <v>9104</v>
      </c>
      <c r="C568" s="108" t="n">
        <v>19628</v>
      </c>
      <c r="D568" s="15" t="s">
        <v>23</v>
      </c>
      <c r="E568" s="15" t="s">
        <v>7897</v>
      </c>
      <c r="F568" s="52" t="s">
        <v>9105</v>
      </c>
      <c r="G568" s="52" t="s">
        <v>9106</v>
      </c>
      <c r="H568" s="52" t="s">
        <v>6915</v>
      </c>
      <c r="I568" s="52" t="n">
        <v>143001</v>
      </c>
      <c r="J568" s="52" t="n">
        <v>143001</v>
      </c>
      <c r="K568" s="109"/>
    </row>
    <row r="569" customFormat="false" ht="30" hidden="false" customHeight="false" outlineLevel="0" collapsed="false">
      <c r="A569" s="6" t="n">
        <v>567</v>
      </c>
      <c r="B569" s="107" t="s">
        <v>9107</v>
      </c>
      <c r="C569" s="108" t="n">
        <v>19662</v>
      </c>
      <c r="D569" s="15" t="s">
        <v>23</v>
      </c>
      <c r="E569" s="15" t="s">
        <v>7897</v>
      </c>
      <c r="F569" s="52" t="s">
        <v>9108</v>
      </c>
      <c r="G569" s="52" t="s">
        <v>9090</v>
      </c>
      <c r="H569" s="52" t="s">
        <v>6915</v>
      </c>
      <c r="I569" s="52" t="n">
        <v>143001</v>
      </c>
      <c r="J569" s="52" t="n">
        <v>143001</v>
      </c>
      <c r="K569" s="109"/>
    </row>
    <row r="570" customFormat="false" ht="30" hidden="false" customHeight="false" outlineLevel="0" collapsed="false">
      <c r="A570" s="6" t="n">
        <v>568</v>
      </c>
      <c r="B570" s="107" t="s">
        <v>9109</v>
      </c>
      <c r="C570" s="108" t="n">
        <v>19637</v>
      </c>
      <c r="D570" s="15" t="s">
        <v>23</v>
      </c>
      <c r="E570" s="15" t="s">
        <v>7897</v>
      </c>
      <c r="F570" s="52" t="s">
        <v>9110</v>
      </c>
      <c r="G570" s="52" t="s">
        <v>8426</v>
      </c>
      <c r="H570" s="52" t="s">
        <v>6915</v>
      </c>
      <c r="I570" s="52" t="n">
        <v>143001</v>
      </c>
      <c r="J570" s="52" t="n">
        <v>143001</v>
      </c>
      <c r="K570" s="109"/>
    </row>
    <row r="571" customFormat="false" ht="30" hidden="false" customHeight="false" outlineLevel="0" collapsed="false">
      <c r="A571" s="6" t="n">
        <v>569</v>
      </c>
      <c r="B571" s="107" t="s">
        <v>9111</v>
      </c>
      <c r="C571" s="108" t="n">
        <v>19681</v>
      </c>
      <c r="D571" s="15" t="s">
        <v>23</v>
      </c>
      <c r="E571" s="15" t="s">
        <v>7897</v>
      </c>
      <c r="F571" s="52" t="s">
        <v>9112</v>
      </c>
      <c r="G571" s="52" t="s">
        <v>9113</v>
      </c>
      <c r="H571" s="52" t="s">
        <v>6915</v>
      </c>
      <c r="I571" s="52" t="n">
        <v>143001</v>
      </c>
      <c r="J571" s="52" t="n">
        <v>143001</v>
      </c>
      <c r="K571" s="109"/>
    </row>
    <row r="572" customFormat="false" ht="30" hidden="false" customHeight="false" outlineLevel="0" collapsed="false">
      <c r="A572" s="6" t="n">
        <v>570</v>
      </c>
      <c r="B572" s="107" t="s">
        <v>9114</v>
      </c>
      <c r="C572" s="108" t="n">
        <v>18670</v>
      </c>
      <c r="D572" s="15" t="s">
        <v>23</v>
      </c>
      <c r="E572" s="15" t="s">
        <v>7897</v>
      </c>
      <c r="F572" s="52" t="s">
        <v>9115</v>
      </c>
      <c r="G572" s="52" t="s">
        <v>9116</v>
      </c>
      <c r="H572" s="52" t="s">
        <v>6915</v>
      </c>
      <c r="I572" s="52" t="n">
        <v>143001</v>
      </c>
      <c r="J572" s="52" t="n">
        <v>143001</v>
      </c>
      <c r="K572" s="109"/>
    </row>
    <row r="573" customFormat="false" ht="30" hidden="false" customHeight="false" outlineLevel="0" collapsed="false">
      <c r="A573" s="6" t="n">
        <v>571</v>
      </c>
      <c r="B573" s="107" t="s">
        <v>9117</v>
      </c>
      <c r="C573" s="108" t="n">
        <v>19819</v>
      </c>
      <c r="D573" s="15" t="s">
        <v>23</v>
      </c>
      <c r="E573" s="15" t="s">
        <v>7897</v>
      </c>
      <c r="F573" s="52" t="s">
        <v>9118</v>
      </c>
      <c r="G573" s="52" t="s">
        <v>9119</v>
      </c>
      <c r="H573" s="52" t="s">
        <v>6915</v>
      </c>
      <c r="I573" s="52" t="n">
        <v>143001</v>
      </c>
      <c r="J573" s="52" t="n">
        <v>143001</v>
      </c>
      <c r="K573" s="109"/>
    </row>
    <row r="574" customFormat="false" ht="30" hidden="false" customHeight="false" outlineLevel="0" collapsed="false">
      <c r="A574" s="6" t="n">
        <v>572</v>
      </c>
      <c r="B574" s="107" t="s">
        <v>9120</v>
      </c>
      <c r="C574" s="108" t="n">
        <v>19817</v>
      </c>
      <c r="D574" s="15" t="s">
        <v>23</v>
      </c>
      <c r="E574" s="15" t="s">
        <v>7897</v>
      </c>
      <c r="F574" s="52" t="s">
        <v>9121</v>
      </c>
      <c r="G574" s="52" t="s">
        <v>9122</v>
      </c>
      <c r="H574" s="52" t="s">
        <v>6915</v>
      </c>
      <c r="I574" s="52" t="n">
        <v>143001</v>
      </c>
      <c r="J574" s="52" t="n">
        <v>143001</v>
      </c>
      <c r="K574" s="109"/>
    </row>
    <row r="575" customFormat="false" ht="30" hidden="false" customHeight="false" outlineLevel="0" collapsed="false">
      <c r="A575" s="6" t="n">
        <v>573</v>
      </c>
      <c r="B575" s="107" t="s">
        <v>9123</v>
      </c>
      <c r="C575" s="108" t="n">
        <v>19824</v>
      </c>
      <c r="D575" s="15" t="s">
        <v>23</v>
      </c>
      <c r="E575" s="15" t="s">
        <v>7897</v>
      </c>
      <c r="F575" s="52" t="s">
        <v>9124</v>
      </c>
      <c r="G575" s="52" t="s">
        <v>9125</v>
      </c>
      <c r="H575" s="52" t="s">
        <v>6915</v>
      </c>
      <c r="I575" s="52" t="n">
        <v>143001</v>
      </c>
      <c r="J575" s="52" t="n">
        <v>143001</v>
      </c>
      <c r="K575" s="109"/>
    </row>
    <row r="576" customFormat="false" ht="30" hidden="false" customHeight="false" outlineLevel="0" collapsed="false">
      <c r="A576" s="6" t="n">
        <v>574</v>
      </c>
      <c r="B576" s="107" t="s">
        <v>9126</v>
      </c>
      <c r="C576" s="108" t="n">
        <v>19845</v>
      </c>
      <c r="D576" s="15" t="s">
        <v>23</v>
      </c>
      <c r="E576" s="15" t="s">
        <v>7897</v>
      </c>
      <c r="F576" s="52" t="s">
        <v>9127</v>
      </c>
      <c r="G576" s="52" t="s">
        <v>9128</v>
      </c>
      <c r="H576" s="52" t="s">
        <v>6915</v>
      </c>
      <c r="I576" s="52" t="n">
        <v>143001</v>
      </c>
      <c r="J576" s="52" t="n">
        <v>143001</v>
      </c>
      <c r="K576" s="109"/>
    </row>
    <row r="577" customFormat="false" ht="15" hidden="false" customHeight="false" outlineLevel="0" collapsed="false">
      <c r="A577" s="6" t="n">
        <v>575</v>
      </c>
      <c r="B577" s="107" t="s">
        <v>9129</v>
      </c>
      <c r="C577" s="108" t="n">
        <v>21916</v>
      </c>
      <c r="D577" s="15" t="s">
        <v>23</v>
      </c>
      <c r="E577" s="15" t="s">
        <v>7897</v>
      </c>
      <c r="F577" s="52" t="s">
        <v>9130</v>
      </c>
      <c r="G577" s="52" t="s">
        <v>8030</v>
      </c>
      <c r="H577" s="52" t="s">
        <v>6915</v>
      </c>
      <c r="I577" s="52" t="n">
        <v>143601</v>
      </c>
      <c r="J577" s="52" t="n">
        <v>143001</v>
      </c>
      <c r="K577" s="109"/>
    </row>
    <row r="578" customFormat="false" ht="30" hidden="false" customHeight="false" outlineLevel="0" collapsed="false">
      <c r="A578" s="6" t="n">
        <v>576</v>
      </c>
      <c r="B578" s="107" t="s">
        <v>9131</v>
      </c>
      <c r="C578" s="108" t="n">
        <v>20830</v>
      </c>
      <c r="D578" s="15" t="s">
        <v>23</v>
      </c>
      <c r="E578" s="15" t="s">
        <v>7897</v>
      </c>
      <c r="F578" s="52" t="s">
        <v>9132</v>
      </c>
      <c r="G578" s="52" t="s">
        <v>9133</v>
      </c>
      <c r="H578" s="52" t="s">
        <v>9134</v>
      </c>
      <c r="I578" s="52" t="n">
        <v>143001</v>
      </c>
      <c r="J578" s="52" t="n">
        <v>143001</v>
      </c>
      <c r="K578" s="109"/>
    </row>
    <row r="579" customFormat="false" ht="30" hidden="false" customHeight="false" outlineLevel="0" collapsed="false">
      <c r="A579" s="6" t="n">
        <v>577</v>
      </c>
      <c r="B579" s="107" t="s">
        <v>9135</v>
      </c>
      <c r="C579" s="108" t="n">
        <v>20937</v>
      </c>
      <c r="D579" s="15" t="s">
        <v>23</v>
      </c>
      <c r="E579" s="15" t="s">
        <v>7897</v>
      </c>
      <c r="F579" s="52" t="s">
        <v>9136</v>
      </c>
      <c r="G579" s="52" t="s">
        <v>9137</v>
      </c>
      <c r="H579" s="52" t="s">
        <v>7946</v>
      </c>
      <c r="I579" s="52" t="n">
        <v>143001</v>
      </c>
      <c r="J579" s="52" t="n">
        <v>143001</v>
      </c>
      <c r="K579" s="109"/>
    </row>
    <row r="580" customFormat="false" ht="15" hidden="false" customHeight="false" outlineLevel="0" collapsed="false">
      <c r="A580" s="6" t="n">
        <v>578</v>
      </c>
      <c r="B580" s="107" t="s">
        <v>9138</v>
      </c>
      <c r="C580" s="108" t="n">
        <v>24629</v>
      </c>
      <c r="D580" s="15" t="s">
        <v>23</v>
      </c>
      <c r="E580" s="15" t="s">
        <v>7897</v>
      </c>
      <c r="F580" s="52" t="s">
        <v>9139</v>
      </c>
      <c r="G580" s="52" t="s">
        <v>9140</v>
      </c>
      <c r="H580" s="52" t="s">
        <v>6915</v>
      </c>
      <c r="I580" s="52" t="n">
        <v>143101</v>
      </c>
      <c r="J580" s="52" t="n">
        <v>143001</v>
      </c>
      <c r="K580" s="109"/>
    </row>
    <row r="581" customFormat="false" ht="30" hidden="false" customHeight="false" outlineLevel="0" collapsed="false">
      <c r="A581" s="6" t="n">
        <v>579</v>
      </c>
      <c r="B581" s="107" t="s">
        <v>9141</v>
      </c>
      <c r="C581" s="108" t="n">
        <v>21276</v>
      </c>
      <c r="D581" s="15" t="s">
        <v>23</v>
      </c>
      <c r="E581" s="15" t="s">
        <v>7897</v>
      </c>
      <c r="F581" s="52" t="s">
        <v>9142</v>
      </c>
      <c r="G581" s="52" t="s">
        <v>8030</v>
      </c>
      <c r="H581" s="52" t="s">
        <v>6915</v>
      </c>
      <c r="I581" s="52" t="n">
        <v>143601</v>
      </c>
      <c r="J581" s="52" t="n">
        <v>143001</v>
      </c>
      <c r="K581" s="109"/>
    </row>
    <row r="582" customFormat="false" ht="30" hidden="false" customHeight="false" outlineLevel="0" collapsed="false">
      <c r="A582" s="6" t="n">
        <v>580</v>
      </c>
      <c r="B582" s="107" t="s">
        <v>9143</v>
      </c>
      <c r="C582" s="108" t="n">
        <v>19364</v>
      </c>
      <c r="D582" s="15" t="s">
        <v>23</v>
      </c>
      <c r="E582" s="15" t="s">
        <v>7897</v>
      </c>
      <c r="F582" s="52" t="s">
        <v>9144</v>
      </c>
      <c r="G582" s="52" t="s">
        <v>9145</v>
      </c>
      <c r="H582" s="52" t="s">
        <v>6915</v>
      </c>
      <c r="I582" s="52" t="n">
        <v>143001</v>
      </c>
      <c r="J582" s="52" t="n">
        <v>143001</v>
      </c>
      <c r="K582" s="109"/>
    </row>
    <row r="583" customFormat="false" ht="30" hidden="false" customHeight="false" outlineLevel="0" collapsed="false">
      <c r="A583" s="6" t="n">
        <v>581</v>
      </c>
      <c r="B583" s="107" t="s">
        <v>9146</v>
      </c>
      <c r="C583" s="108" t="n">
        <v>20275</v>
      </c>
      <c r="D583" s="15" t="s">
        <v>23</v>
      </c>
      <c r="E583" s="15" t="s">
        <v>7897</v>
      </c>
      <c r="F583" s="52" t="s">
        <v>9147</v>
      </c>
      <c r="G583" s="52" t="s">
        <v>8319</v>
      </c>
      <c r="H583" s="52" t="s">
        <v>9148</v>
      </c>
      <c r="I583" s="52" t="n">
        <v>143001</v>
      </c>
      <c r="J583" s="52" t="n">
        <v>143001</v>
      </c>
      <c r="K583" s="109"/>
    </row>
    <row r="584" customFormat="false" ht="30" hidden="false" customHeight="false" outlineLevel="0" collapsed="false">
      <c r="A584" s="6" t="n">
        <v>582</v>
      </c>
      <c r="B584" s="107" t="s">
        <v>9149</v>
      </c>
      <c r="C584" s="108" t="n">
        <v>20424</v>
      </c>
      <c r="D584" s="15" t="s">
        <v>23</v>
      </c>
      <c r="E584" s="15" t="s">
        <v>7897</v>
      </c>
      <c r="F584" s="52" t="s">
        <v>9150</v>
      </c>
      <c r="G584" s="52" t="s">
        <v>9151</v>
      </c>
      <c r="H584" s="52" t="s">
        <v>6915</v>
      </c>
      <c r="I584" s="52" t="n">
        <v>143001</v>
      </c>
      <c r="J584" s="52" t="n">
        <v>143001</v>
      </c>
      <c r="K584" s="109"/>
    </row>
    <row r="585" customFormat="false" ht="30" hidden="false" customHeight="false" outlineLevel="0" collapsed="false">
      <c r="A585" s="6" t="n">
        <v>583</v>
      </c>
      <c r="B585" s="107" t="s">
        <v>9152</v>
      </c>
      <c r="C585" s="108" t="n">
        <v>20515</v>
      </c>
      <c r="D585" s="15" t="s">
        <v>23</v>
      </c>
      <c r="E585" s="15" t="s">
        <v>7897</v>
      </c>
      <c r="F585" s="52" t="s">
        <v>9153</v>
      </c>
      <c r="G585" s="52" t="s">
        <v>9154</v>
      </c>
      <c r="H585" s="52" t="s">
        <v>8164</v>
      </c>
      <c r="I585" s="52" t="n">
        <v>143001</v>
      </c>
      <c r="J585" s="52" t="n">
        <v>143001</v>
      </c>
      <c r="K585" s="109"/>
    </row>
    <row r="586" customFormat="false" ht="30" hidden="false" customHeight="false" outlineLevel="0" collapsed="false">
      <c r="A586" s="6" t="n">
        <v>584</v>
      </c>
      <c r="B586" s="107" t="s">
        <v>9155</v>
      </c>
      <c r="C586" s="108" t="n">
        <v>20529</v>
      </c>
      <c r="D586" s="15" t="s">
        <v>23</v>
      </c>
      <c r="E586" s="15" t="s">
        <v>7897</v>
      </c>
      <c r="F586" s="52" t="s">
        <v>9156</v>
      </c>
      <c r="G586" s="52" t="s">
        <v>9157</v>
      </c>
      <c r="H586" s="52" t="s">
        <v>9158</v>
      </c>
      <c r="I586" s="52" t="n">
        <v>143001</v>
      </c>
      <c r="J586" s="52" t="n">
        <v>143001</v>
      </c>
      <c r="K586" s="109"/>
    </row>
    <row r="587" customFormat="false" ht="30" hidden="false" customHeight="false" outlineLevel="0" collapsed="false">
      <c r="A587" s="6" t="n">
        <v>585</v>
      </c>
      <c r="B587" s="107" t="s">
        <v>9159</v>
      </c>
      <c r="C587" s="108" t="n">
        <v>20583</v>
      </c>
      <c r="D587" s="15" t="s">
        <v>23</v>
      </c>
      <c r="E587" s="15" t="s">
        <v>7897</v>
      </c>
      <c r="F587" s="52" t="s">
        <v>9160</v>
      </c>
      <c r="G587" s="52" t="s">
        <v>9161</v>
      </c>
      <c r="H587" s="52" t="s">
        <v>6915</v>
      </c>
      <c r="I587" s="52" t="n">
        <v>143001</v>
      </c>
      <c r="J587" s="52" t="n">
        <v>143001</v>
      </c>
      <c r="K587" s="109"/>
    </row>
    <row r="588" customFormat="false" ht="30" hidden="false" customHeight="false" outlineLevel="0" collapsed="false">
      <c r="A588" s="6" t="n">
        <v>586</v>
      </c>
      <c r="B588" s="107" t="s">
        <v>9162</v>
      </c>
      <c r="C588" s="108" t="n">
        <v>22040</v>
      </c>
      <c r="D588" s="15" t="s">
        <v>23</v>
      </c>
      <c r="E588" s="15" t="s">
        <v>7897</v>
      </c>
      <c r="F588" s="52" t="s">
        <v>9163</v>
      </c>
      <c r="G588" s="52" t="s">
        <v>9164</v>
      </c>
      <c r="H588" s="52" t="s">
        <v>6915</v>
      </c>
      <c r="I588" s="52" t="n">
        <v>143001</v>
      </c>
      <c r="J588" s="52" t="n">
        <v>143001</v>
      </c>
      <c r="K588" s="109"/>
    </row>
    <row r="589" customFormat="false" ht="15" hidden="false" customHeight="false" outlineLevel="0" collapsed="false">
      <c r="A589" s="6" t="n">
        <v>587</v>
      </c>
      <c r="B589" s="107" t="s">
        <v>9165</v>
      </c>
      <c r="C589" s="108" t="n">
        <v>22314</v>
      </c>
      <c r="D589" s="15" t="s">
        <v>23</v>
      </c>
      <c r="E589" s="15" t="s">
        <v>7897</v>
      </c>
      <c r="F589" s="52" t="s">
        <v>9166</v>
      </c>
      <c r="G589" s="52" t="s">
        <v>9167</v>
      </c>
      <c r="H589" s="52" t="s">
        <v>6915</v>
      </c>
      <c r="I589" s="52" t="n">
        <v>143001</v>
      </c>
      <c r="J589" s="52" t="n">
        <v>143001</v>
      </c>
      <c r="K589" s="109"/>
    </row>
    <row r="590" customFormat="false" ht="30" hidden="false" customHeight="false" outlineLevel="0" collapsed="false">
      <c r="A590" s="6" t="n">
        <v>588</v>
      </c>
      <c r="B590" s="107" t="s">
        <v>9168</v>
      </c>
      <c r="C590" s="108" t="n">
        <v>21134</v>
      </c>
      <c r="D590" s="15" t="s">
        <v>23</v>
      </c>
      <c r="E590" s="15" t="s">
        <v>7897</v>
      </c>
      <c r="F590" s="52" t="s">
        <v>9169</v>
      </c>
      <c r="G590" s="52" t="s">
        <v>9170</v>
      </c>
      <c r="H590" s="52" t="s">
        <v>6915</v>
      </c>
      <c r="I590" s="52" t="n">
        <v>143001</v>
      </c>
      <c r="J590" s="52" t="n">
        <v>143001</v>
      </c>
      <c r="K590" s="109"/>
    </row>
    <row r="591" customFormat="false" ht="30" hidden="false" customHeight="false" outlineLevel="0" collapsed="false">
      <c r="A591" s="6" t="n">
        <v>589</v>
      </c>
      <c r="B591" s="107" t="s">
        <v>9171</v>
      </c>
      <c r="C591" s="108" t="n">
        <v>22102</v>
      </c>
      <c r="D591" s="15" t="s">
        <v>23</v>
      </c>
      <c r="E591" s="15" t="s">
        <v>7897</v>
      </c>
      <c r="F591" s="52" t="s">
        <v>9172</v>
      </c>
      <c r="G591" s="52" t="s">
        <v>9173</v>
      </c>
      <c r="H591" s="52" t="s">
        <v>6915</v>
      </c>
      <c r="I591" s="52" t="n">
        <v>143001</v>
      </c>
      <c r="J591" s="52" t="n">
        <v>143001</v>
      </c>
      <c r="K591" s="109"/>
    </row>
    <row r="592" customFormat="false" ht="15" hidden="false" customHeight="false" outlineLevel="0" collapsed="false">
      <c r="A592" s="6" t="n">
        <v>590</v>
      </c>
      <c r="B592" s="107" t="s">
        <v>9174</v>
      </c>
      <c r="C592" s="108" t="n">
        <v>22111</v>
      </c>
      <c r="D592" s="15" t="s">
        <v>23</v>
      </c>
      <c r="E592" s="15" t="s">
        <v>7897</v>
      </c>
      <c r="F592" s="52" t="s">
        <v>9175</v>
      </c>
      <c r="G592" s="52" t="s">
        <v>9176</v>
      </c>
      <c r="H592" s="52" t="s">
        <v>6915</v>
      </c>
      <c r="I592" s="52" t="n">
        <v>143001</v>
      </c>
      <c r="J592" s="52" t="n">
        <v>143001</v>
      </c>
      <c r="K592" s="109"/>
    </row>
    <row r="593" customFormat="false" ht="15" hidden="false" customHeight="false" outlineLevel="0" collapsed="false">
      <c r="A593" s="6" t="n">
        <v>591</v>
      </c>
      <c r="B593" s="107" t="s">
        <v>9177</v>
      </c>
      <c r="C593" s="108" t="n">
        <v>22129</v>
      </c>
      <c r="D593" s="15" t="s">
        <v>23</v>
      </c>
      <c r="E593" s="15" t="s">
        <v>7897</v>
      </c>
      <c r="F593" s="52" t="s">
        <v>9178</v>
      </c>
      <c r="G593" s="52" t="s">
        <v>9179</v>
      </c>
      <c r="H593" s="52" t="s">
        <v>6915</v>
      </c>
      <c r="I593" s="52" t="n">
        <v>143001</v>
      </c>
      <c r="J593" s="52" t="n">
        <v>143001</v>
      </c>
      <c r="K593" s="109"/>
    </row>
    <row r="594" customFormat="false" ht="30" hidden="false" customHeight="false" outlineLevel="0" collapsed="false">
      <c r="A594" s="6" t="n">
        <v>592</v>
      </c>
      <c r="B594" s="107" t="s">
        <v>9180</v>
      </c>
      <c r="C594" s="108" t="n">
        <v>22122</v>
      </c>
      <c r="D594" s="15" t="s">
        <v>23</v>
      </c>
      <c r="E594" s="15" t="s">
        <v>7897</v>
      </c>
      <c r="F594" s="52" t="s">
        <v>9181</v>
      </c>
      <c r="G594" s="52" t="s">
        <v>9182</v>
      </c>
      <c r="H594" s="52" t="s">
        <v>6915</v>
      </c>
      <c r="I594" s="52" t="n">
        <v>143001</v>
      </c>
      <c r="J594" s="52" t="n">
        <v>143001</v>
      </c>
      <c r="K594" s="109"/>
    </row>
    <row r="595" customFormat="false" ht="15" hidden="false" customHeight="false" outlineLevel="0" collapsed="false">
      <c r="A595" s="6" t="n">
        <v>593</v>
      </c>
      <c r="B595" s="107" t="s">
        <v>9183</v>
      </c>
      <c r="C595" s="108" t="n">
        <v>22744</v>
      </c>
      <c r="D595" s="15" t="s">
        <v>23</v>
      </c>
      <c r="E595" s="15" t="s">
        <v>7897</v>
      </c>
      <c r="F595" s="52" t="s">
        <v>9184</v>
      </c>
      <c r="G595" s="52" t="s">
        <v>7929</v>
      </c>
      <c r="H595" s="52" t="s">
        <v>6915</v>
      </c>
      <c r="I595" s="52" t="n">
        <v>143601</v>
      </c>
      <c r="J595" s="52" t="n">
        <v>143001</v>
      </c>
      <c r="K595" s="109"/>
    </row>
    <row r="596" customFormat="false" ht="15" hidden="false" customHeight="false" outlineLevel="0" collapsed="false">
      <c r="A596" s="6" t="n">
        <v>594</v>
      </c>
      <c r="B596" s="107" t="s">
        <v>9185</v>
      </c>
      <c r="C596" s="108" t="n">
        <v>22219</v>
      </c>
      <c r="D596" s="15" t="s">
        <v>23</v>
      </c>
      <c r="E596" s="15" t="s">
        <v>7897</v>
      </c>
      <c r="F596" s="52" t="s">
        <v>9186</v>
      </c>
      <c r="G596" s="52" t="s">
        <v>9187</v>
      </c>
      <c r="H596" s="52" t="s">
        <v>6915</v>
      </c>
      <c r="I596" s="52" t="n">
        <v>143601</v>
      </c>
      <c r="J596" s="52" t="n">
        <v>143001</v>
      </c>
      <c r="K596" s="109"/>
    </row>
    <row r="597" customFormat="false" ht="15" hidden="false" customHeight="false" outlineLevel="0" collapsed="false">
      <c r="A597" s="6" t="n">
        <v>595</v>
      </c>
      <c r="B597" s="107" t="s">
        <v>9188</v>
      </c>
      <c r="C597" s="108" t="n">
        <v>22356</v>
      </c>
      <c r="D597" s="15" t="s">
        <v>23</v>
      </c>
      <c r="E597" s="15" t="s">
        <v>7897</v>
      </c>
      <c r="F597" s="52"/>
      <c r="G597" s="52"/>
      <c r="H597" s="52" t="s">
        <v>6915</v>
      </c>
      <c r="I597" s="52" t="n">
        <v>0</v>
      </c>
      <c r="J597" s="52" t="n">
        <v>143001</v>
      </c>
      <c r="K597" s="109"/>
    </row>
    <row r="598" customFormat="false" ht="30" hidden="false" customHeight="false" outlineLevel="0" collapsed="false">
      <c r="A598" s="6" t="n">
        <v>596</v>
      </c>
      <c r="B598" s="107" t="s">
        <v>9189</v>
      </c>
      <c r="C598" s="108" t="n">
        <v>22421</v>
      </c>
      <c r="D598" s="15" t="s">
        <v>23</v>
      </c>
      <c r="E598" s="15" t="s">
        <v>7897</v>
      </c>
      <c r="F598" s="52" t="s">
        <v>9190</v>
      </c>
      <c r="G598" s="52" t="s">
        <v>9191</v>
      </c>
      <c r="H598" s="52" t="s">
        <v>6915</v>
      </c>
      <c r="I598" s="52" t="n">
        <v>143001</v>
      </c>
      <c r="J598" s="52" t="n">
        <v>143001</v>
      </c>
      <c r="K598" s="109"/>
    </row>
    <row r="599" customFormat="false" ht="30" hidden="false" customHeight="false" outlineLevel="0" collapsed="false">
      <c r="A599" s="6" t="n">
        <v>597</v>
      </c>
      <c r="B599" s="107" t="s">
        <v>9192</v>
      </c>
      <c r="C599" s="108" t="n">
        <v>22459</v>
      </c>
      <c r="D599" s="15" t="s">
        <v>23</v>
      </c>
      <c r="E599" s="15" t="s">
        <v>7897</v>
      </c>
      <c r="F599" s="52" t="s">
        <v>9193</v>
      </c>
      <c r="G599" s="52" t="s">
        <v>9194</v>
      </c>
      <c r="H599" s="52" t="s">
        <v>6915</v>
      </c>
      <c r="I599" s="52" t="n">
        <v>143001</v>
      </c>
      <c r="J599" s="52" t="n">
        <v>143001</v>
      </c>
      <c r="K599" s="109"/>
    </row>
    <row r="600" customFormat="false" ht="15" hidden="false" customHeight="false" outlineLevel="0" collapsed="false">
      <c r="A600" s="6" t="n">
        <v>598</v>
      </c>
      <c r="B600" s="107" t="s">
        <v>9195</v>
      </c>
      <c r="C600" s="108" t="n">
        <v>22457</v>
      </c>
      <c r="D600" s="15" t="s">
        <v>23</v>
      </c>
      <c r="E600" s="15" t="s">
        <v>7897</v>
      </c>
      <c r="F600" s="52" t="s">
        <v>9196</v>
      </c>
      <c r="G600" s="52" t="s">
        <v>8778</v>
      </c>
      <c r="H600" s="52" t="s">
        <v>6915</v>
      </c>
      <c r="I600" s="52" t="n">
        <v>143001</v>
      </c>
      <c r="J600" s="52" t="n">
        <v>143001</v>
      </c>
      <c r="K600" s="109"/>
    </row>
    <row r="601" customFormat="false" ht="15" hidden="false" customHeight="false" outlineLevel="0" collapsed="false">
      <c r="A601" s="6" t="n">
        <v>599</v>
      </c>
      <c r="B601" s="107" t="s">
        <v>9197</v>
      </c>
      <c r="C601" s="108" t="n">
        <v>22508</v>
      </c>
      <c r="D601" s="15" t="s">
        <v>23</v>
      </c>
      <c r="E601" s="15" t="s">
        <v>7897</v>
      </c>
      <c r="F601" s="52" t="s">
        <v>9198</v>
      </c>
      <c r="G601" s="52" t="s">
        <v>9199</v>
      </c>
      <c r="H601" s="52" t="s">
        <v>6915</v>
      </c>
      <c r="I601" s="52" t="n">
        <v>143001</v>
      </c>
      <c r="J601" s="52" t="n">
        <v>143001</v>
      </c>
      <c r="K601" s="109"/>
    </row>
    <row r="602" customFormat="false" ht="15" hidden="false" customHeight="false" outlineLevel="0" collapsed="false">
      <c r="A602" s="6" t="n">
        <v>600</v>
      </c>
      <c r="B602" s="107" t="s">
        <v>9200</v>
      </c>
      <c r="C602" s="108" t="n">
        <v>22555</v>
      </c>
      <c r="D602" s="15" t="s">
        <v>23</v>
      </c>
      <c r="E602" s="15" t="s">
        <v>7897</v>
      </c>
      <c r="F602" s="52" t="s">
        <v>9201</v>
      </c>
      <c r="G602" s="52" t="s">
        <v>8712</v>
      </c>
      <c r="H602" s="52" t="s">
        <v>6915</v>
      </c>
      <c r="I602" s="52" t="n">
        <v>143001</v>
      </c>
      <c r="J602" s="52" t="n">
        <v>143001</v>
      </c>
      <c r="K602" s="109"/>
    </row>
    <row r="603" customFormat="false" ht="15" hidden="false" customHeight="false" outlineLevel="0" collapsed="false">
      <c r="A603" s="6" t="n">
        <v>601</v>
      </c>
      <c r="B603" s="107" t="s">
        <v>9202</v>
      </c>
      <c r="C603" s="108" t="n">
        <v>22575</v>
      </c>
      <c r="D603" s="15" t="s">
        <v>23</v>
      </c>
      <c r="E603" s="15" t="s">
        <v>7897</v>
      </c>
      <c r="F603" s="52" t="s">
        <v>9203</v>
      </c>
      <c r="G603" s="52" t="s">
        <v>9204</v>
      </c>
      <c r="H603" s="52" t="s">
        <v>6915</v>
      </c>
      <c r="I603" s="52" t="n">
        <v>143001</v>
      </c>
      <c r="J603" s="52" t="n">
        <v>143001</v>
      </c>
      <c r="K603" s="109"/>
    </row>
    <row r="604" customFormat="false" ht="30" hidden="false" customHeight="false" outlineLevel="0" collapsed="false">
      <c r="A604" s="6" t="n">
        <v>602</v>
      </c>
      <c r="B604" s="107" t="s">
        <v>9205</v>
      </c>
      <c r="C604" s="108" t="n">
        <v>22565</v>
      </c>
      <c r="D604" s="15" t="s">
        <v>23</v>
      </c>
      <c r="E604" s="15" t="s">
        <v>7897</v>
      </c>
      <c r="F604" s="52" t="s">
        <v>9206</v>
      </c>
      <c r="G604" s="52" t="s">
        <v>7981</v>
      </c>
      <c r="H604" s="52" t="s">
        <v>6915</v>
      </c>
      <c r="I604" s="52" t="n">
        <v>143001</v>
      </c>
      <c r="J604" s="52" t="n">
        <v>143001</v>
      </c>
      <c r="K604" s="109"/>
    </row>
    <row r="605" customFormat="false" ht="30" hidden="false" customHeight="false" outlineLevel="0" collapsed="false">
      <c r="A605" s="6" t="n">
        <v>603</v>
      </c>
      <c r="B605" s="107" t="s">
        <v>9207</v>
      </c>
      <c r="C605" s="108" t="n">
        <v>22720</v>
      </c>
      <c r="D605" s="15" t="s">
        <v>23</v>
      </c>
      <c r="E605" s="15" t="s">
        <v>7897</v>
      </c>
      <c r="F605" s="52" t="s">
        <v>9208</v>
      </c>
      <c r="G605" s="52" t="s">
        <v>9209</v>
      </c>
      <c r="H605" s="52" t="s">
        <v>8050</v>
      </c>
      <c r="I605" s="52" t="n">
        <v>143001</v>
      </c>
      <c r="J605" s="52" t="n">
        <v>143001</v>
      </c>
      <c r="K605" s="109"/>
    </row>
    <row r="606" customFormat="false" ht="30" hidden="false" customHeight="false" outlineLevel="0" collapsed="false">
      <c r="A606" s="6" t="n">
        <v>604</v>
      </c>
      <c r="B606" s="107" t="s">
        <v>9210</v>
      </c>
      <c r="C606" s="108" t="n">
        <v>22637</v>
      </c>
      <c r="D606" s="15" t="s">
        <v>23</v>
      </c>
      <c r="E606" s="15" t="s">
        <v>7897</v>
      </c>
      <c r="F606" s="52" t="s">
        <v>9211</v>
      </c>
      <c r="G606" s="52" t="s">
        <v>8814</v>
      </c>
      <c r="H606" s="52" t="s">
        <v>6915</v>
      </c>
      <c r="I606" s="52" t="n">
        <v>143001</v>
      </c>
      <c r="J606" s="52" t="n">
        <v>143001</v>
      </c>
      <c r="K606" s="109"/>
    </row>
    <row r="607" customFormat="false" ht="15" hidden="false" customHeight="false" outlineLevel="0" collapsed="false">
      <c r="A607" s="6" t="n">
        <v>605</v>
      </c>
      <c r="B607" s="107" t="s">
        <v>9212</v>
      </c>
      <c r="C607" s="108" t="n">
        <v>22706</v>
      </c>
      <c r="D607" s="15" t="s">
        <v>23</v>
      </c>
      <c r="E607" s="15" t="s">
        <v>7897</v>
      </c>
      <c r="F607" s="52" t="s">
        <v>9213</v>
      </c>
      <c r="G607" s="52" t="s">
        <v>9214</v>
      </c>
      <c r="H607" s="52" t="s">
        <v>6915</v>
      </c>
      <c r="I607" s="52" t="n">
        <v>143001</v>
      </c>
      <c r="J607" s="52" t="n">
        <v>143001</v>
      </c>
      <c r="K607" s="109"/>
    </row>
    <row r="608" customFormat="false" ht="45" hidden="false" customHeight="false" outlineLevel="0" collapsed="false">
      <c r="A608" s="6" t="n">
        <v>606</v>
      </c>
      <c r="B608" s="107" t="s">
        <v>9215</v>
      </c>
      <c r="C608" s="108" t="n">
        <v>22635</v>
      </c>
      <c r="D608" s="15" t="s">
        <v>23</v>
      </c>
      <c r="E608" s="15" t="s">
        <v>7897</v>
      </c>
      <c r="F608" s="52" t="s">
        <v>9216</v>
      </c>
      <c r="G608" s="52" t="s">
        <v>9217</v>
      </c>
      <c r="H608" s="52" t="s">
        <v>9218</v>
      </c>
      <c r="I608" s="52" t="n">
        <v>143001</v>
      </c>
      <c r="J608" s="52" t="n">
        <v>143001</v>
      </c>
      <c r="K608" s="109"/>
    </row>
    <row r="609" customFormat="false" ht="15" hidden="false" customHeight="false" outlineLevel="0" collapsed="false">
      <c r="A609" s="6" t="n">
        <v>607</v>
      </c>
      <c r="B609" s="107" t="s">
        <v>9219</v>
      </c>
      <c r="C609" s="108" t="n">
        <v>21916</v>
      </c>
      <c r="D609" s="15" t="s">
        <v>23</v>
      </c>
      <c r="E609" s="15" t="s">
        <v>7897</v>
      </c>
      <c r="F609" s="52" t="s">
        <v>9220</v>
      </c>
      <c r="G609" s="52" t="s">
        <v>9090</v>
      </c>
      <c r="H609" s="52" t="s">
        <v>6915</v>
      </c>
      <c r="I609" s="52" t="n">
        <v>143001</v>
      </c>
      <c r="J609" s="52" t="n">
        <v>143001</v>
      </c>
      <c r="K609" s="109"/>
    </row>
    <row r="610" customFormat="false" ht="15" hidden="false" customHeight="false" outlineLevel="0" collapsed="false">
      <c r="A610" s="6" t="n">
        <v>608</v>
      </c>
      <c r="B610" s="107" t="s">
        <v>9221</v>
      </c>
      <c r="C610" s="108" t="n">
        <v>22653</v>
      </c>
      <c r="D610" s="15" t="s">
        <v>23</v>
      </c>
      <c r="E610" s="15" t="s">
        <v>7897</v>
      </c>
      <c r="F610" s="52" t="s">
        <v>9222</v>
      </c>
      <c r="G610" s="52" t="s">
        <v>6915</v>
      </c>
      <c r="H610" s="52" t="s">
        <v>6915</v>
      </c>
      <c r="I610" s="52" t="n">
        <v>143001</v>
      </c>
      <c r="J610" s="52" t="n">
        <v>143001</v>
      </c>
      <c r="K610" s="109"/>
    </row>
    <row r="611" customFormat="false" ht="15" hidden="false" customHeight="false" outlineLevel="0" collapsed="false">
      <c r="A611" s="6" t="n">
        <v>609</v>
      </c>
      <c r="B611" s="107" t="s">
        <v>9223</v>
      </c>
      <c r="C611" s="108" t="n">
        <v>22733</v>
      </c>
      <c r="D611" s="15" t="s">
        <v>23</v>
      </c>
      <c r="E611" s="15" t="s">
        <v>7897</v>
      </c>
      <c r="F611" s="52" t="s">
        <v>8593</v>
      </c>
      <c r="G611" s="52" t="s">
        <v>9224</v>
      </c>
      <c r="H611" s="52" t="s">
        <v>6915</v>
      </c>
      <c r="I611" s="52" t="n">
        <v>143001</v>
      </c>
      <c r="J611" s="52" t="n">
        <v>143001</v>
      </c>
      <c r="K611" s="109"/>
    </row>
    <row r="612" customFormat="false" ht="30" hidden="false" customHeight="false" outlineLevel="0" collapsed="false">
      <c r="A612" s="6" t="n">
        <v>610</v>
      </c>
      <c r="B612" s="107" t="s">
        <v>9225</v>
      </c>
      <c r="C612" s="108" t="n">
        <v>22738</v>
      </c>
      <c r="D612" s="15" t="s">
        <v>23</v>
      </c>
      <c r="E612" s="15" t="s">
        <v>7897</v>
      </c>
      <c r="F612" s="52" t="s">
        <v>9226</v>
      </c>
      <c r="G612" s="52" t="s">
        <v>9227</v>
      </c>
      <c r="H612" s="52" t="s">
        <v>9228</v>
      </c>
      <c r="I612" s="52" t="n">
        <v>143001</v>
      </c>
      <c r="J612" s="52" t="n">
        <v>143001</v>
      </c>
      <c r="K612" s="109"/>
    </row>
    <row r="613" customFormat="false" ht="30" hidden="false" customHeight="false" outlineLevel="0" collapsed="false">
      <c r="A613" s="6" t="n">
        <v>611</v>
      </c>
      <c r="B613" s="107" t="s">
        <v>9229</v>
      </c>
      <c r="C613" s="108" t="n">
        <v>22751</v>
      </c>
      <c r="D613" s="15" t="s">
        <v>23</v>
      </c>
      <c r="E613" s="15" t="s">
        <v>7897</v>
      </c>
      <c r="F613" s="52" t="s">
        <v>9230</v>
      </c>
      <c r="G613" s="52" t="s">
        <v>9231</v>
      </c>
      <c r="H613" s="52" t="s">
        <v>8081</v>
      </c>
      <c r="I613" s="52" t="n">
        <v>143301</v>
      </c>
      <c r="J613" s="52" t="n">
        <v>143001</v>
      </c>
      <c r="K613" s="109"/>
    </row>
    <row r="614" customFormat="false" ht="30" hidden="false" customHeight="false" outlineLevel="0" collapsed="false">
      <c r="A614" s="6" t="n">
        <v>612</v>
      </c>
      <c r="B614" s="107" t="s">
        <v>9232</v>
      </c>
      <c r="C614" s="108" t="n">
        <v>22800</v>
      </c>
      <c r="D614" s="15" t="s">
        <v>23</v>
      </c>
      <c r="E614" s="15" t="s">
        <v>7897</v>
      </c>
      <c r="F614" s="52" t="s">
        <v>9233</v>
      </c>
      <c r="G614" s="52" t="s">
        <v>9234</v>
      </c>
      <c r="H614" s="52" t="s">
        <v>6915</v>
      </c>
      <c r="I614" s="52" t="n">
        <v>143001</v>
      </c>
      <c r="J614" s="52" t="n">
        <v>143001</v>
      </c>
      <c r="K614" s="109"/>
    </row>
    <row r="615" customFormat="false" ht="15" hidden="false" customHeight="false" outlineLevel="0" collapsed="false">
      <c r="A615" s="6" t="n">
        <v>613</v>
      </c>
      <c r="B615" s="107" t="s">
        <v>9235</v>
      </c>
      <c r="C615" s="108" t="n">
        <v>23541</v>
      </c>
      <c r="D615" s="15" t="s">
        <v>23</v>
      </c>
      <c r="E615" s="15" t="s">
        <v>7897</v>
      </c>
      <c r="F615" s="52" t="s">
        <v>9236</v>
      </c>
      <c r="G615" s="52" t="s">
        <v>6915</v>
      </c>
      <c r="H615" s="52" t="s">
        <v>6915</v>
      </c>
      <c r="I615" s="52" t="n">
        <v>143001</v>
      </c>
      <c r="J615" s="52" t="n">
        <v>143001</v>
      </c>
      <c r="K615" s="109"/>
    </row>
    <row r="616" customFormat="false" ht="30" hidden="false" customHeight="false" outlineLevel="0" collapsed="false">
      <c r="A616" s="6" t="n">
        <v>614</v>
      </c>
      <c r="B616" s="107" t="s">
        <v>9237</v>
      </c>
      <c r="C616" s="108" t="n">
        <v>22854</v>
      </c>
      <c r="D616" s="15" t="s">
        <v>23</v>
      </c>
      <c r="E616" s="15" t="s">
        <v>7897</v>
      </c>
      <c r="F616" s="52" t="s">
        <v>9238</v>
      </c>
      <c r="G616" s="52" t="s">
        <v>9239</v>
      </c>
      <c r="H616" s="52" t="s">
        <v>6915</v>
      </c>
      <c r="I616" s="52" t="n">
        <v>143001</v>
      </c>
      <c r="J616" s="52" t="n">
        <v>143001</v>
      </c>
      <c r="K616" s="109"/>
    </row>
    <row r="617" customFormat="false" ht="15" hidden="false" customHeight="false" outlineLevel="0" collapsed="false">
      <c r="A617" s="6" t="n">
        <v>615</v>
      </c>
      <c r="B617" s="107" t="s">
        <v>9240</v>
      </c>
      <c r="C617" s="108" t="n">
        <v>22873</v>
      </c>
      <c r="D617" s="15" t="s">
        <v>23</v>
      </c>
      <c r="E617" s="15" t="s">
        <v>7897</v>
      </c>
      <c r="F617" s="52" t="s">
        <v>9241</v>
      </c>
      <c r="G617" s="52" t="s">
        <v>8005</v>
      </c>
      <c r="H617" s="52" t="s">
        <v>6915</v>
      </c>
      <c r="I617" s="52" t="n">
        <v>143001</v>
      </c>
      <c r="J617" s="52" t="n">
        <v>143001</v>
      </c>
      <c r="K617" s="109"/>
    </row>
    <row r="618" customFormat="false" ht="30" hidden="false" customHeight="false" outlineLevel="0" collapsed="false">
      <c r="A618" s="6" t="n">
        <v>616</v>
      </c>
      <c r="B618" s="107" t="s">
        <v>9242</v>
      </c>
      <c r="C618" s="108" t="n">
        <v>22944</v>
      </c>
      <c r="D618" s="15" t="s">
        <v>23</v>
      </c>
      <c r="E618" s="15" t="s">
        <v>7897</v>
      </c>
      <c r="F618" s="52" t="s">
        <v>9243</v>
      </c>
      <c r="G618" s="52" t="s">
        <v>9244</v>
      </c>
      <c r="H618" s="52" t="s">
        <v>6915</v>
      </c>
      <c r="I618" s="52" t="n">
        <v>143001</v>
      </c>
      <c r="J618" s="52" t="n">
        <v>143001</v>
      </c>
      <c r="K618" s="109"/>
    </row>
    <row r="619" customFormat="false" ht="30" hidden="false" customHeight="false" outlineLevel="0" collapsed="false">
      <c r="A619" s="6" t="n">
        <v>617</v>
      </c>
      <c r="B619" s="107" t="s">
        <v>9245</v>
      </c>
      <c r="C619" s="108" t="n">
        <v>22905</v>
      </c>
      <c r="D619" s="15" t="s">
        <v>23</v>
      </c>
      <c r="E619" s="15" t="s">
        <v>7897</v>
      </c>
      <c r="F619" s="52" t="s">
        <v>9246</v>
      </c>
      <c r="G619" s="52" t="s">
        <v>9247</v>
      </c>
      <c r="H619" s="52" t="s">
        <v>6915</v>
      </c>
      <c r="I619" s="52" t="n">
        <v>143001</v>
      </c>
      <c r="J619" s="52" t="n">
        <v>143001</v>
      </c>
      <c r="K619" s="109"/>
    </row>
    <row r="620" customFormat="false" ht="30" hidden="false" customHeight="false" outlineLevel="0" collapsed="false">
      <c r="A620" s="6" t="n">
        <v>618</v>
      </c>
      <c r="B620" s="107" t="s">
        <v>9248</v>
      </c>
      <c r="C620" s="108" t="n">
        <v>22978</v>
      </c>
      <c r="D620" s="15" t="s">
        <v>23</v>
      </c>
      <c r="E620" s="15" t="s">
        <v>7897</v>
      </c>
      <c r="F620" s="52" t="s">
        <v>9249</v>
      </c>
      <c r="G620" s="52" t="s">
        <v>8985</v>
      </c>
      <c r="H620" s="52" t="s">
        <v>6915</v>
      </c>
      <c r="I620" s="52" t="n">
        <v>143001</v>
      </c>
      <c r="J620" s="52" t="n">
        <v>143001</v>
      </c>
      <c r="K620" s="109"/>
    </row>
    <row r="621" customFormat="false" ht="15" hidden="false" customHeight="false" outlineLevel="0" collapsed="false">
      <c r="A621" s="6" t="n">
        <v>619</v>
      </c>
      <c r="B621" s="107" t="s">
        <v>9250</v>
      </c>
      <c r="C621" s="108" t="n">
        <v>23011</v>
      </c>
      <c r="D621" s="15" t="s">
        <v>23</v>
      </c>
      <c r="E621" s="15" t="s">
        <v>7897</v>
      </c>
      <c r="F621" s="52" t="s">
        <v>9251</v>
      </c>
      <c r="G621" s="52" t="s">
        <v>8005</v>
      </c>
      <c r="H621" s="52" t="s">
        <v>6915</v>
      </c>
      <c r="I621" s="52" t="n">
        <v>143001</v>
      </c>
      <c r="J621" s="52" t="n">
        <v>143001</v>
      </c>
      <c r="K621" s="109"/>
    </row>
    <row r="622" customFormat="false" ht="30" hidden="false" customHeight="false" outlineLevel="0" collapsed="false">
      <c r="A622" s="6" t="n">
        <v>620</v>
      </c>
      <c r="B622" s="107" t="s">
        <v>9252</v>
      </c>
      <c r="C622" s="108" t="n">
        <v>23413</v>
      </c>
      <c r="D622" s="15" t="s">
        <v>23</v>
      </c>
      <c r="E622" s="15" t="s">
        <v>7897</v>
      </c>
      <c r="F622" s="52" t="s">
        <v>9253</v>
      </c>
      <c r="G622" s="52" t="s">
        <v>9254</v>
      </c>
      <c r="H622" s="52" t="s">
        <v>6915</v>
      </c>
      <c r="I622" s="52" t="n">
        <v>143001</v>
      </c>
      <c r="J622" s="52" t="n">
        <v>143001</v>
      </c>
      <c r="K622" s="109"/>
    </row>
    <row r="623" customFormat="false" ht="30" hidden="false" customHeight="false" outlineLevel="0" collapsed="false">
      <c r="A623" s="6" t="n">
        <v>621</v>
      </c>
      <c r="B623" s="107" t="s">
        <v>9255</v>
      </c>
      <c r="C623" s="108" t="n">
        <v>23135</v>
      </c>
      <c r="D623" s="15" t="s">
        <v>23</v>
      </c>
      <c r="E623" s="15" t="s">
        <v>7897</v>
      </c>
      <c r="F623" s="52" t="s">
        <v>9256</v>
      </c>
      <c r="G623" s="52" t="s">
        <v>9257</v>
      </c>
      <c r="H623" s="52" t="s">
        <v>6915</v>
      </c>
      <c r="I623" s="52" t="n">
        <v>143001</v>
      </c>
      <c r="J623" s="52" t="n">
        <v>143001</v>
      </c>
      <c r="K623" s="109"/>
    </row>
    <row r="624" customFormat="false" ht="30" hidden="false" customHeight="false" outlineLevel="0" collapsed="false">
      <c r="A624" s="6" t="n">
        <v>622</v>
      </c>
      <c r="B624" s="107" t="s">
        <v>9258</v>
      </c>
      <c r="C624" s="108" t="n">
        <v>23172</v>
      </c>
      <c r="D624" s="15" t="s">
        <v>23</v>
      </c>
      <c r="E624" s="15" t="s">
        <v>7897</v>
      </c>
      <c r="F624" s="52" t="s">
        <v>9259</v>
      </c>
      <c r="G624" s="52" t="s">
        <v>9260</v>
      </c>
      <c r="H624" s="52" t="s">
        <v>6915</v>
      </c>
      <c r="I624" s="52" t="n">
        <v>143001</v>
      </c>
      <c r="J624" s="52" t="n">
        <v>143001</v>
      </c>
      <c r="K624" s="109"/>
    </row>
    <row r="625" customFormat="false" ht="15" hidden="false" customHeight="false" outlineLevel="0" collapsed="false">
      <c r="A625" s="6" t="n">
        <v>623</v>
      </c>
      <c r="B625" s="107" t="s">
        <v>9261</v>
      </c>
      <c r="C625" s="108" t="n">
        <v>23204</v>
      </c>
      <c r="D625" s="15" t="s">
        <v>23</v>
      </c>
      <c r="E625" s="15" t="s">
        <v>7897</v>
      </c>
      <c r="F625" s="52" t="s">
        <v>9262</v>
      </c>
      <c r="G625" s="52" t="s">
        <v>9263</v>
      </c>
      <c r="H625" s="52" t="s">
        <v>6915</v>
      </c>
      <c r="I625" s="52" t="n">
        <v>142999</v>
      </c>
      <c r="J625" s="52" t="n">
        <v>143001</v>
      </c>
      <c r="K625" s="109"/>
    </row>
    <row r="626" customFormat="false" ht="30" hidden="false" customHeight="false" outlineLevel="0" collapsed="false">
      <c r="A626" s="6" t="n">
        <v>624</v>
      </c>
      <c r="B626" s="107" t="s">
        <v>9264</v>
      </c>
      <c r="C626" s="108" t="n">
        <v>23846</v>
      </c>
      <c r="D626" s="15" t="s">
        <v>23</v>
      </c>
      <c r="E626" s="15" t="s">
        <v>7897</v>
      </c>
      <c r="F626" s="52" t="s">
        <v>9265</v>
      </c>
      <c r="G626" s="52" t="s">
        <v>9266</v>
      </c>
      <c r="H626" s="52" t="s">
        <v>6915</v>
      </c>
      <c r="I626" s="52" t="n">
        <v>143001</v>
      </c>
      <c r="J626" s="52" t="n">
        <v>143001</v>
      </c>
      <c r="K626" s="109"/>
    </row>
    <row r="627" customFormat="false" ht="30" hidden="false" customHeight="false" outlineLevel="0" collapsed="false">
      <c r="A627" s="6" t="n">
        <v>625</v>
      </c>
      <c r="B627" s="107" t="s">
        <v>9267</v>
      </c>
      <c r="C627" s="108" t="n">
        <v>23847</v>
      </c>
      <c r="D627" s="15" t="s">
        <v>23</v>
      </c>
      <c r="E627" s="15" t="s">
        <v>7897</v>
      </c>
      <c r="F627" s="52" t="s">
        <v>9268</v>
      </c>
      <c r="G627" s="52" t="s">
        <v>8985</v>
      </c>
      <c r="H627" s="52" t="s">
        <v>6915</v>
      </c>
      <c r="I627" s="52" t="n">
        <v>142999</v>
      </c>
      <c r="J627" s="52" t="n">
        <v>143001</v>
      </c>
      <c r="K627" s="109"/>
    </row>
    <row r="628" customFormat="false" ht="30" hidden="false" customHeight="false" outlineLevel="0" collapsed="false">
      <c r="A628" s="6" t="n">
        <v>626</v>
      </c>
      <c r="B628" s="107" t="s">
        <v>9269</v>
      </c>
      <c r="C628" s="108" t="n">
        <v>26059</v>
      </c>
      <c r="D628" s="15" t="s">
        <v>23</v>
      </c>
      <c r="E628" s="15" t="s">
        <v>7897</v>
      </c>
      <c r="F628" s="52" t="s">
        <v>9270</v>
      </c>
      <c r="G628" s="52" t="s">
        <v>9271</v>
      </c>
      <c r="H628" s="52" t="s">
        <v>9272</v>
      </c>
      <c r="I628" s="52" t="n">
        <v>143001</v>
      </c>
      <c r="J628" s="52" t="n">
        <v>143001</v>
      </c>
      <c r="K628" s="109"/>
    </row>
    <row r="629" customFormat="false" ht="30" hidden="false" customHeight="false" outlineLevel="0" collapsed="false">
      <c r="A629" s="6" t="n">
        <v>627</v>
      </c>
      <c r="B629" s="107" t="s">
        <v>9273</v>
      </c>
      <c r="C629" s="108" t="n">
        <v>23863</v>
      </c>
      <c r="D629" s="15" t="s">
        <v>23</v>
      </c>
      <c r="E629" s="15" t="s">
        <v>7897</v>
      </c>
      <c r="F629" s="52" t="s">
        <v>9274</v>
      </c>
      <c r="G629" s="52" t="s">
        <v>9275</v>
      </c>
      <c r="H629" s="52" t="s">
        <v>9276</v>
      </c>
      <c r="I629" s="52" t="n">
        <v>143002</v>
      </c>
      <c r="J629" s="52" t="n">
        <v>143001</v>
      </c>
      <c r="K629" s="109"/>
    </row>
    <row r="630" customFormat="false" ht="45" hidden="false" customHeight="false" outlineLevel="0" collapsed="false">
      <c r="A630" s="6" t="n">
        <v>628</v>
      </c>
      <c r="B630" s="107" t="s">
        <v>9277</v>
      </c>
      <c r="C630" s="108" t="n">
        <v>18672</v>
      </c>
      <c r="D630" s="15" t="s">
        <v>23</v>
      </c>
      <c r="E630" s="15" t="s">
        <v>7897</v>
      </c>
      <c r="F630" s="52" t="s">
        <v>9278</v>
      </c>
      <c r="G630" s="52" t="s">
        <v>9279</v>
      </c>
      <c r="H630" s="52" t="s">
        <v>6915</v>
      </c>
      <c r="I630" s="52" t="n">
        <v>143001</v>
      </c>
      <c r="J630" s="52" t="n">
        <v>143001</v>
      </c>
      <c r="K630" s="109"/>
    </row>
    <row r="631" customFormat="false" ht="15" hidden="false" customHeight="false" outlineLevel="0" collapsed="false">
      <c r="A631" s="6" t="n">
        <v>629</v>
      </c>
      <c r="B631" s="107" t="s">
        <v>9280</v>
      </c>
      <c r="C631" s="108" t="n">
        <v>12919</v>
      </c>
      <c r="D631" s="15" t="s">
        <v>23</v>
      </c>
      <c r="E631" s="15" t="s">
        <v>7897</v>
      </c>
      <c r="F631" s="52"/>
      <c r="G631" s="52"/>
      <c r="H631" s="52" t="s">
        <v>6915</v>
      </c>
      <c r="I631" s="52" t="n">
        <v>0</v>
      </c>
      <c r="J631" s="52" t="n">
        <v>143001</v>
      </c>
      <c r="K631" s="109"/>
    </row>
    <row r="632" customFormat="false" ht="15" hidden="false" customHeight="false" outlineLevel="0" collapsed="false">
      <c r="A632" s="6" t="n">
        <v>630</v>
      </c>
      <c r="B632" s="107" t="s">
        <v>9281</v>
      </c>
      <c r="C632" s="108" t="n">
        <v>16072</v>
      </c>
      <c r="D632" s="15" t="s">
        <v>23</v>
      </c>
      <c r="E632" s="15" t="s">
        <v>7897</v>
      </c>
      <c r="F632" s="52"/>
      <c r="G632" s="52"/>
      <c r="H632" s="52" t="s">
        <v>6915</v>
      </c>
      <c r="I632" s="52" t="n">
        <v>0</v>
      </c>
      <c r="J632" s="52" t="n">
        <v>143001</v>
      </c>
      <c r="K632" s="109"/>
    </row>
    <row r="633" customFormat="false" ht="15" hidden="false" customHeight="false" outlineLevel="0" collapsed="false">
      <c r="A633" s="6" t="n">
        <v>631</v>
      </c>
      <c r="B633" s="107" t="s">
        <v>9282</v>
      </c>
      <c r="C633" s="108" t="n">
        <v>12055</v>
      </c>
      <c r="D633" s="15" t="s">
        <v>23</v>
      </c>
      <c r="E633" s="15" t="s">
        <v>7897</v>
      </c>
      <c r="F633" s="52"/>
      <c r="G633" s="52"/>
      <c r="H633" s="52" t="s">
        <v>6915</v>
      </c>
      <c r="I633" s="52" t="n">
        <v>0</v>
      </c>
      <c r="J633" s="52" t="n">
        <v>143001</v>
      </c>
      <c r="K633" s="109"/>
    </row>
    <row r="634" customFormat="false" ht="15" hidden="false" customHeight="false" outlineLevel="0" collapsed="false">
      <c r="A634" s="6" t="n">
        <v>632</v>
      </c>
      <c r="B634" s="107" t="s">
        <v>9283</v>
      </c>
      <c r="C634" s="108" t="n">
        <v>16910</v>
      </c>
      <c r="D634" s="15" t="s">
        <v>23</v>
      </c>
      <c r="E634" s="15" t="s">
        <v>7897</v>
      </c>
      <c r="F634" s="52"/>
      <c r="G634" s="52"/>
      <c r="H634" s="52" t="s">
        <v>6915</v>
      </c>
      <c r="I634" s="52" t="n">
        <v>0</v>
      </c>
      <c r="J634" s="52" t="n">
        <v>143001</v>
      </c>
      <c r="K634" s="109"/>
    </row>
    <row r="635" customFormat="false" ht="15" hidden="false" customHeight="false" outlineLevel="0" collapsed="false">
      <c r="A635" s="6" t="n">
        <v>633</v>
      </c>
      <c r="B635" s="107" t="s">
        <v>9284</v>
      </c>
      <c r="C635" s="108" t="n">
        <v>22859</v>
      </c>
      <c r="D635" s="15" t="s">
        <v>23</v>
      </c>
      <c r="E635" s="15" t="s">
        <v>7897</v>
      </c>
      <c r="F635" s="52" t="s">
        <v>9285</v>
      </c>
      <c r="G635" s="52" t="s">
        <v>9286</v>
      </c>
      <c r="H635" s="52" t="s">
        <v>6915</v>
      </c>
      <c r="I635" s="52" t="n">
        <v>143001</v>
      </c>
      <c r="J635" s="52" t="n">
        <v>143001</v>
      </c>
      <c r="K635" s="109"/>
    </row>
    <row r="636" customFormat="false" ht="30" hidden="false" customHeight="false" outlineLevel="0" collapsed="false">
      <c r="A636" s="6" t="n">
        <v>634</v>
      </c>
      <c r="B636" s="107" t="s">
        <v>9287</v>
      </c>
      <c r="C636" s="108" t="n">
        <v>21916</v>
      </c>
      <c r="D636" s="15" t="s">
        <v>23</v>
      </c>
      <c r="E636" s="15" t="s">
        <v>7897</v>
      </c>
      <c r="F636" s="52"/>
      <c r="G636" s="52"/>
      <c r="H636" s="52" t="s">
        <v>6915</v>
      </c>
      <c r="I636" s="52" t="n">
        <v>0</v>
      </c>
      <c r="J636" s="52" t="n">
        <v>143001</v>
      </c>
      <c r="K636" s="109"/>
    </row>
    <row r="637" customFormat="false" ht="15" hidden="false" customHeight="false" outlineLevel="0" collapsed="false">
      <c r="A637" s="6" t="n">
        <v>635</v>
      </c>
      <c r="B637" s="107" t="s">
        <v>9288</v>
      </c>
      <c r="C637" s="108" t="n">
        <v>20189</v>
      </c>
      <c r="D637" s="15" t="s">
        <v>23</v>
      </c>
      <c r="E637" s="15" t="s">
        <v>7897</v>
      </c>
      <c r="F637" s="52"/>
      <c r="G637" s="52"/>
      <c r="H637" s="52" t="s">
        <v>6915</v>
      </c>
      <c r="I637" s="52" t="n">
        <v>0</v>
      </c>
      <c r="J637" s="52" t="n">
        <v>143001</v>
      </c>
      <c r="K637" s="109"/>
    </row>
    <row r="638" customFormat="false" ht="15" hidden="false" customHeight="false" outlineLevel="0" collapsed="false">
      <c r="A638" s="6" t="n">
        <v>636</v>
      </c>
      <c r="B638" s="107" t="s">
        <v>9289</v>
      </c>
      <c r="C638" s="108" t="n">
        <v>12179</v>
      </c>
      <c r="D638" s="15" t="s">
        <v>23</v>
      </c>
      <c r="E638" s="15" t="s">
        <v>7897</v>
      </c>
      <c r="F638" s="52"/>
      <c r="G638" s="52"/>
      <c r="H638" s="52" t="s">
        <v>6915</v>
      </c>
      <c r="I638" s="52" t="n">
        <v>0</v>
      </c>
      <c r="J638" s="52" t="n">
        <v>143001</v>
      </c>
      <c r="K638" s="109"/>
    </row>
    <row r="639" customFormat="false" ht="15" hidden="false" customHeight="false" outlineLevel="0" collapsed="false">
      <c r="A639" s="6" t="n">
        <v>637</v>
      </c>
      <c r="B639" s="107" t="s">
        <v>9290</v>
      </c>
      <c r="C639" s="108" t="n">
        <v>15482</v>
      </c>
      <c r="D639" s="15" t="s">
        <v>23</v>
      </c>
      <c r="E639" s="15" t="s">
        <v>7897</v>
      </c>
      <c r="F639" s="52"/>
      <c r="G639" s="52"/>
      <c r="H639" s="52" t="s">
        <v>6915</v>
      </c>
      <c r="I639" s="52" t="n">
        <v>0</v>
      </c>
      <c r="J639" s="52" t="n">
        <v>143001</v>
      </c>
      <c r="K639" s="109"/>
    </row>
    <row r="640" customFormat="false" ht="15" hidden="false" customHeight="false" outlineLevel="0" collapsed="false">
      <c r="A640" s="6" t="n">
        <v>638</v>
      </c>
      <c r="B640" s="107" t="s">
        <v>9291</v>
      </c>
      <c r="C640" s="108" t="n">
        <v>17320</v>
      </c>
      <c r="D640" s="15" t="s">
        <v>23</v>
      </c>
      <c r="E640" s="15" t="s">
        <v>7897</v>
      </c>
      <c r="F640" s="52"/>
      <c r="G640" s="52"/>
      <c r="H640" s="52" t="s">
        <v>6915</v>
      </c>
      <c r="I640" s="52" t="n">
        <v>0</v>
      </c>
      <c r="J640" s="52" t="n">
        <v>143001</v>
      </c>
      <c r="K640" s="109"/>
    </row>
    <row r="641" customFormat="false" ht="15" hidden="false" customHeight="false" outlineLevel="0" collapsed="false">
      <c r="A641" s="6" t="n">
        <v>639</v>
      </c>
      <c r="B641" s="107" t="s">
        <v>9292</v>
      </c>
      <c r="C641" s="108" t="n">
        <v>21155</v>
      </c>
      <c r="D641" s="15" t="s">
        <v>23</v>
      </c>
      <c r="E641" s="15" t="s">
        <v>7897</v>
      </c>
      <c r="F641" s="52"/>
      <c r="G641" s="52"/>
      <c r="H641" s="52" t="s">
        <v>6915</v>
      </c>
      <c r="I641" s="52" t="n">
        <v>0</v>
      </c>
      <c r="J641" s="52" t="n">
        <v>143001</v>
      </c>
      <c r="K641" s="109"/>
    </row>
    <row r="642" customFormat="false" ht="15" hidden="false" customHeight="false" outlineLevel="0" collapsed="false">
      <c r="A642" s="6" t="n">
        <v>640</v>
      </c>
      <c r="B642" s="107" t="s">
        <v>9293</v>
      </c>
      <c r="C642" s="108" t="n">
        <v>11324</v>
      </c>
      <c r="D642" s="15" t="s">
        <v>23</v>
      </c>
      <c r="E642" s="15" t="s">
        <v>7897</v>
      </c>
      <c r="F642" s="52"/>
      <c r="G642" s="52"/>
      <c r="H642" s="52" t="s">
        <v>6915</v>
      </c>
      <c r="I642" s="52" t="n">
        <v>0</v>
      </c>
      <c r="J642" s="52" t="n">
        <v>143001</v>
      </c>
      <c r="K642" s="109"/>
    </row>
    <row r="643" customFormat="false" ht="15" hidden="false" customHeight="false" outlineLevel="0" collapsed="false">
      <c r="A643" s="6" t="n">
        <v>641</v>
      </c>
      <c r="B643" s="107" t="s">
        <v>9294</v>
      </c>
      <c r="C643" s="108" t="n">
        <v>13150</v>
      </c>
      <c r="D643" s="15" t="s">
        <v>23</v>
      </c>
      <c r="E643" s="15" t="s">
        <v>7897</v>
      </c>
      <c r="F643" s="52"/>
      <c r="G643" s="52"/>
      <c r="H643" s="52" t="s">
        <v>6915</v>
      </c>
      <c r="I643" s="52" t="n">
        <v>0</v>
      </c>
      <c r="J643" s="52" t="n">
        <v>143001</v>
      </c>
      <c r="K643" s="109"/>
    </row>
    <row r="644" customFormat="false" ht="15" hidden="false" customHeight="false" outlineLevel="0" collapsed="false">
      <c r="A644" s="6" t="n">
        <v>642</v>
      </c>
      <c r="B644" s="107" t="s">
        <v>9295</v>
      </c>
      <c r="C644" s="108" t="n">
        <v>11324</v>
      </c>
      <c r="D644" s="15" t="s">
        <v>23</v>
      </c>
      <c r="E644" s="15" t="s">
        <v>7897</v>
      </c>
      <c r="F644" s="52"/>
      <c r="G644" s="52"/>
      <c r="H644" s="52" t="s">
        <v>6915</v>
      </c>
      <c r="I644" s="52" t="n">
        <v>0</v>
      </c>
      <c r="J644" s="52" t="n">
        <v>143001</v>
      </c>
      <c r="K644" s="109"/>
    </row>
    <row r="645" customFormat="false" ht="15" hidden="false" customHeight="false" outlineLevel="0" collapsed="false">
      <c r="A645" s="6" t="n">
        <v>643</v>
      </c>
      <c r="B645" s="107" t="s">
        <v>9296</v>
      </c>
      <c r="C645" s="108" t="n">
        <v>16579</v>
      </c>
      <c r="D645" s="15" t="s">
        <v>23</v>
      </c>
      <c r="E645" s="15" t="s">
        <v>7897</v>
      </c>
      <c r="F645" s="52"/>
      <c r="G645" s="52"/>
      <c r="H645" s="52" t="s">
        <v>6915</v>
      </c>
      <c r="I645" s="52" t="n">
        <v>0</v>
      </c>
      <c r="J645" s="52" t="n">
        <v>143001</v>
      </c>
      <c r="K645" s="109"/>
    </row>
    <row r="646" customFormat="false" ht="15" hidden="false" customHeight="false" outlineLevel="0" collapsed="false">
      <c r="A646" s="6" t="n">
        <v>644</v>
      </c>
      <c r="B646" s="107" t="s">
        <v>9297</v>
      </c>
      <c r="C646" s="108" t="n">
        <v>19360</v>
      </c>
      <c r="D646" s="15" t="s">
        <v>23</v>
      </c>
      <c r="E646" s="15" t="s">
        <v>7897</v>
      </c>
      <c r="F646" s="52"/>
      <c r="G646" s="52"/>
      <c r="H646" s="52" t="s">
        <v>6915</v>
      </c>
      <c r="I646" s="52" t="n">
        <v>0</v>
      </c>
      <c r="J646" s="52" t="n">
        <v>143001</v>
      </c>
      <c r="K646" s="109"/>
    </row>
    <row r="647" customFormat="false" ht="15" hidden="false" customHeight="false" outlineLevel="0" collapsed="false">
      <c r="A647" s="6" t="n">
        <v>645</v>
      </c>
      <c r="B647" s="107" t="s">
        <v>9298</v>
      </c>
      <c r="C647" s="108" t="n">
        <v>14977</v>
      </c>
      <c r="D647" s="15" t="s">
        <v>23</v>
      </c>
      <c r="E647" s="15" t="s">
        <v>7897</v>
      </c>
      <c r="F647" s="52"/>
      <c r="G647" s="52"/>
      <c r="H647" s="52" t="s">
        <v>6915</v>
      </c>
      <c r="I647" s="52" t="n">
        <v>0</v>
      </c>
      <c r="J647" s="52" t="n">
        <v>143001</v>
      </c>
      <c r="K647" s="109"/>
    </row>
    <row r="648" customFormat="false" ht="15" hidden="false" customHeight="false" outlineLevel="0" collapsed="false">
      <c r="A648" s="6" t="n">
        <v>646</v>
      </c>
      <c r="B648" s="107" t="s">
        <v>9299</v>
      </c>
      <c r="C648" s="108" t="n">
        <v>19139</v>
      </c>
      <c r="D648" s="15" t="s">
        <v>23</v>
      </c>
      <c r="E648" s="15" t="s">
        <v>7897</v>
      </c>
      <c r="F648" s="52"/>
      <c r="G648" s="52"/>
      <c r="H648" s="52" t="s">
        <v>6915</v>
      </c>
      <c r="I648" s="52" t="n">
        <v>0</v>
      </c>
      <c r="J648" s="52" t="n">
        <v>143001</v>
      </c>
      <c r="K648" s="109"/>
    </row>
    <row r="649" customFormat="false" ht="15" hidden="false" customHeight="false" outlineLevel="0" collapsed="false">
      <c r="A649" s="6" t="n">
        <v>647</v>
      </c>
      <c r="B649" s="107" t="s">
        <v>9300</v>
      </c>
      <c r="C649" s="108" t="n">
        <v>17930</v>
      </c>
      <c r="D649" s="15" t="s">
        <v>23</v>
      </c>
      <c r="E649" s="15" t="s">
        <v>7897</v>
      </c>
      <c r="F649" s="52"/>
      <c r="G649" s="52"/>
      <c r="H649" s="52" t="s">
        <v>6915</v>
      </c>
      <c r="I649" s="52" t="n">
        <v>0</v>
      </c>
      <c r="J649" s="52" t="n">
        <v>143001</v>
      </c>
      <c r="K649" s="109"/>
    </row>
    <row r="650" customFormat="false" ht="15" hidden="false" customHeight="false" outlineLevel="0" collapsed="false">
      <c r="A650" s="6" t="n">
        <v>648</v>
      </c>
      <c r="B650" s="107" t="s">
        <v>9301</v>
      </c>
      <c r="C650" s="108" t="n">
        <v>17168</v>
      </c>
      <c r="D650" s="15" t="s">
        <v>23</v>
      </c>
      <c r="E650" s="15" t="s">
        <v>7897</v>
      </c>
      <c r="F650" s="52"/>
      <c r="G650" s="52"/>
      <c r="H650" s="52" t="s">
        <v>6915</v>
      </c>
      <c r="I650" s="52" t="n">
        <v>0</v>
      </c>
      <c r="J650" s="52" t="n">
        <v>143001</v>
      </c>
      <c r="K650" s="109"/>
    </row>
    <row r="651" customFormat="false" ht="15" hidden="false" customHeight="false" outlineLevel="0" collapsed="false">
      <c r="A651" s="6" t="n">
        <v>649</v>
      </c>
      <c r="B651" s="107" t="s">
        <v>9302</v>
      </c>
      <c r="C651" s="108" t="n">
        <v>15707</v>
      </c>
      <c r="D651" s="15" t="s">
        <v>23</v>
      </c>
      <c r="E651" s="15" t="s">
        <v>7897</v>
      </c>
      <c r="F651" s="52"/>
      <c r="G651" s="52"/>
      <c r="H651" s="52" t="s">
        <v>6915</v>
      </c>
      <c r="I651" s="52" t="n">
        <v>0</v>
      </c>
      <c r="J651" s="52" t="n">
        <v>143001</v>
      </c>
      <c r="K651" s="109"/>
    </row>
    <row r="652" customFormat="false" ht="15" hidden="false" customHeight="false" outlineLevel="0" collapsed="false">
      <c r="A652" s="6" t="n">
        <v>650</v>
      </c>
      <c r="B652" s="107" t="s">
        <v>9303</v>
      </c>
      <c r="C652" s="108" t="n">
        <v>16438</v>
      </c>
      <c r="D652" s="15" t="s">
        <v>23</v>
      </c>
      <c r="E652" s="15" t="s">
        <v>7897</v>
      </c>
      <c r="F652" s="52"/>
      <c r="G652" s="52"/>
      <c r="H652" s="52" t="s">
        <v>6915</v>
      </c>
      <c r="I652" s="52" t="n">
        <v>0</v>
      </c>
      <c r="J652" s="52" t="n">
        <v>143001</v>
      </c>
      <c r="K652" s="109"/>
    </row>
    <row r="653" customFormat="false" ht="15" hidden="false" customHeight="false" outlineLevel="0" collapsed="false">
      <c r="A653" s="6" t="n">
        <v>651</v>
      </c>
      <c r="B653" s="107" t="s">
        <v>9304</v>
      </c>
      <c r="C653" s="108" t="n">
        <v>17212</v>
      </c>
      <c r="D653" s="15" t="s">
        <v>23</v>
      </c>
      <c r="E653" s="15" t="s">
        <v>7897</v>
      </c>
      <c r="F653" s="52"/>
      <c r="G653" s="52"/>
      <c r="H653" s="52" t="s">
        <v>6915</v>
      </c>
      <c r="I653" s="52" t="n">
        <v>0</v>
      </c>
      <c r="J653" s="52" t="n">
        <v>143001</v>
      </c>
      <c r="K653" s="109"/>
    </row>
    <row r="654" customFormat="false" ht="15" hidden="false" customHeight="false" outlineLevel="0" collapsed="false">
      <c r="A654" s="6" t="n">
        <v>652</v>
      </c>
      <c r="B654" s="107" t="s">
        <v>9305</v>
      </c>
      <c r="C654" s="108" t="n">
        <v>16072</v>
      </c>
      <c r="D654" s="15" t="s">
        <v>23</v>
      </c>
      <c r="E654" s="15" t="s">
        <v>7897</v>
      </c>
      <c r="F654" s="52"/>
      <c r="G654" s="52"/>
      <c r="H654" s="52" t="s">
        <v>6915</v>
      </c>
      <c r="I654" s="52" t="n">
        <v>0</v>
      </c>
      <c r="J654" s="52" t="n">
        <v>143001</v>
      </c>
      <c r="K654" s="109"/>
    </row>
    <row r="655" customFormat="false" ht="15" hidden="false" customHeight="false" outlineLevel="0" collapsed="false">
      <c r="A655" s="6" t="n">
        <v>653</v>
      </c>
      <c r="B655" s="107" t="s">
        <v>9306</v>
      </c>
      <c r="C655" s="108" t="n">
        <v>15707</v>
      </c>
      <c r="D655" s="15" t="s">
        <v>23</v>
      </c>
      <c r="E655" s="15" t="s">
        <v>7897</v>
      </c>
      <c r="F655" s="52"/>
      <c r="G655" s="52"/>
      <c r="H655" s="52" t="s">
        <v>6915</v>
      </c>
      <c r="I655" s="52" t="n">
        <v>0</v>
      </c>
      <c r="J655" s="52" t="n">
        <v>143001</v>
      </c>
      <c r="K655" s="109"/>
    </row>
    <row r="656" customFormat="false" ht="15" hidden="false" customHeight="false" outlineLevel="0" collapsed="false">
      <c r="A656" s="6" t="n">
        <v>654</v>
      </c>
      <c r="B656" s="107" t="s">
        <v>9307</v>
      </c>
      <c r="C656" s="108" t="n">
        <v>19001</v>
      </c>
      <c r="D656" s="15" t="s">
        <v>23</v>
      </c>
      <c r="E656" s="15" t="s">
        <v>7897</v>
      </c>
      <c r="F656" s="52"/>
      <c r="G656" s="52"/>
      <c r="H656" s="52" t="s">
        <v>6915</v>
      </c>
      <c r="I656" s="52" t="n">
        <v>0</v>
      </c>
      <c r="J656" s="52" t="n">
        <v>143001</v>
      </c>
      <c r="K656" s="109"/>
    </row>
    <row r="657" customFormat="false" ht="15" hidden="false" customHeight="false" outlineLevel="0" collapsed="false">
      <c r="A657" s="6" t="n">
        <v>655</v>
      </c>
      <c r="B657" s="107" t="s">
        <v>9308</v>
      </c>
      <c r="C657" s="108" t="n">
        <v>19019</v>
      </c>
      <c r="D657" s="15" t="s">
        <v>23</v>
      </c>
      <c r="E657" s="15" t="s">
        <v>7897</v>
      </c>
      <c r="F657" s="52"/>
      <c r="G657" s="52"/>
      <c r="H657" s="52" t="s">
        <v>6915</v>
      </c>
      <c r="I657" s="52" t="n">
        <v>0</v>
      </c>
      <c r="J657" s="52" t="n">
        <v>143001</v>
      </c>
      <c r="K657" s="109"/>
    </row>
    <row r="658" customFormat="false" ht="15" hidden="false" customHeight="false" outlineLevel="0" collapsed="false">
      <c r="A658" s="6" t="n">
        <v>656</v>
      </c>
      <c r="B658" s="107" t="s">
        <v>9309</v>
      </c>
      <c r="C658" s="108" t="n">
        <v>17826</v>
      </c>
      <c r="D658" s="15" t="s">
        <v>23</v>
      </c>
      <c r="E658" s="15" t="s">
        <v>7897</v>
      </c>
      <c r="F658" s="52"/>
      <c r="G658" s="52"/>
      <c r="H658" s="52" t="s">
        <v>6915</v>
      </c>
      <c r="I658" s="52" t="n">
        <v>0</v>
      </c>
      <c r="J658" s="52" t="n">
        <v>143001</v>
      </c>
      <c r="K658" s="109"/>
    </row>
    <row r="659" customFormat="false" ht="15" hidden="false" customHeight="false" outlineLevel="0" collapsed="false">
      <c r="A659" s="6" t="n">
        <v>657</v>
      </c>
      <c r="B659" s="107" t="s">
        <v>9310</v>
      </c>
      <c r="C659" s="108" t="n">
        <v>22929</v>
      </c>
      <c r="D659" s="15" t="s">
        <v>23</v>
      </c>
      <c r="E659" s="15" t="s">
        <v>7897</v>
      </c>
      <c r="F659" s="52"/>
      <c r="G659" s="52"/>
      <c r="H659" s="52" t="s">
        <v>6915</v>
      </c>
      <c r="I659" s="52" t="n">
        <v>0</v>
      </c>
      <c r="J659" s="52" t="n">
        <v>143001</v>
      </c>
      <c r="K659" s="109"/>
    </row>
    <row r="660" customFormat="false" ht="15" hidden="false" customHeight="false" outlineLevel="0" collapsed="false">
      <c r="A660" s="6" t="n">
        <v>658</v>
      </c>
      <c r="B660" s="107" t="s">
        <v>9311</v>
      </c>
      <c r="C660" s="108" t="n">
        <v>23039</v>
      </c>
      <c r="D660" s="15" t="s">
        <v>23</v>
      </c>
      <c r="E660" s="15" t="s">
        <v>7897</v>
      </c>
      <c r="F660" s="52"/>
      <c r="G660" s="52"/>
      <c r="H660" s="52" t="s">
        <v>6915</v>
      </c>
      <c r="I660" s="52" t="n">
        <v>0</v>
      </c>
      <c r="J660" s="52" t="n">
        <v>143001</v>
      </c>
      <c r="K660" s="109"/>
    </row>
    <row r="661" customFormat="false" ht="15" hidden="false" customHeight="false" outlineLevel="0" collapsed="false">
      <c r="A661" s="6" t="n">
        <v>659</v>
      </c>
      <c r="B661" s="107" t="s">
        <v>9312</v>
      </c>
      <c r="C661" s="108" t="n">
        <v>21234</v>
      </c>
      <c r="D661" s="15" t="s">
        <v>23</v>
      </c>
      <c r="E661" s="15" t="s">
        <v>7897</v>
      </c>
      <c r="F661" s="52"/>
      <c r="G661" s="52"/>
      <c r="H661" s="52" t="s">
        <v>6915</v>
      </c>
      <c r="I661" s="52" t="n">
        <v>0</v>
      </c>
      <c r="J661" s="52" t="n">
        <v>143001</v>
      </c>
      <c r="K661" s="109"/>
    </row>
    <row r="662" customFormat="false" ht="15" hidden="false" customHeight="false" outlineLevel="0" collapsed="false">
      <c r="A662" s="6" t="n">
        <v>660</v>
      </c>
      <c r="B662" s="107" t="s">
        <v>9313</v>
      </c>
      <c r="C662" s="108" t="n">
        <v>18037</v>
      </c>
      <c r="D662" s="15" t="s">
        <v>23</v>
      </c>
      <c r="E662" s="15" t="s">
        <v>7897</v>
      </c>
      <c r="F662" s="52"/>
      <c r="G662" s="52"/>
      <c r="H662" s="52" t="s">
        <v>6915</v>
      </c>
      <c r="I662" s="52" t="n">
        <v>0</v>
      </c>
      <c r="J662" s="52" t="n">
        <v>143001</v>
      </c>
      <c r="K662" s="109"/>
    </row>
    <row r="663" customFormat="false" ht="15" hidden="false" customHeight="false" outlineLevel="0" collapsed="false">
      <c r="A663" s="6" t="n">
        <v>661</v>
      </c>
      <c r="B663" s="107" t="s">
        <v>9314</v>
      </c>
      <c r="C663" s="108" t="n">
        <v>23743</v>
      </c>
      <c r="D663" s="15" t="s">
        <v>23</v>
      </c>
      <c r="E663" s="15" t="s">
        <v>7897</v>
      </c>
      <c r="F663" s="52"/>
      <c r="G663" s="52"/>
      <c r="H663" s="52" t="s">
        <v>6915</v>
      </c>
      <c r="I663" s="52" t="n">
        <v>0</v>
      </c>
      <c r="J663" s="52" t="n">
        <v>143001</v>
      </c>
      <c r="K663" s="109"/>
    </row>
    <row r="664" customFormat="false" ht="15" hidden="false" customHeight="false" outlineLevel="0" collapsed="false">
      <c r="A664" s="6" t="n">
        <v>662</v>
      </c>
      <c r="B664" s="107" t="s">
        <v>9315</v>
      </c>
      <c r="C664" s="108" t="n">
        <v>20413</v>
      </c>
      <c r="D664" s="15" t="s">
        <v>23</v>
      </c>
      <c r="E664" s="15" t="s">
        <v>7897</v>
      </c>
      <c r="F664" s="52"/>
      <c r="G664" s="52"/>
      <c r="H664" s="52" t="s">
        <v>6915</v>
      </c>
      <c r="I664" s="52" t="n">
        <v>0</v>
      </c>
      <c r="J664" s="52" t="n">
        <v>143001</v>
      </c>
      <c r="K664" s="109"/>
    </row>
    <row r="665" customFormat="false" ht="15" hidden="false" customHeight="false" outlineLevel="0" collapsed="false">
      <c r="A665" s="6" t="n">
        <v>663</v>
      </c>
      <c r="B665" s="107" t="s">
        <v>9316</v>
      </c>
      <c r="C665" s="108" t="n">
        <v>19673</v>
      </c>
      <c r="D665" s="15" t="s">
        <v>23</v>
      </c>
      <c r="E665" s="15" t="s">
        <v>7897</v>
      </c>
      <c r="F665" s="52"/>
      <c r="G665" s="52"/>
      <c r="H665" s="52" t="s">
        <v>6915</v>
      </c>
      <c r="I665" s="52" t="n">
        <v>0</v>
      </c>
      <c r="J665" s="52" t="n">
        <v>143001</v>
      </c>
      <c r="K665" s="109"/>
    </row>
    <row r="666" customFormat="false" ht="15" hidden="false" customHeight="false" outlineLevel="0" collapsed="false">
      <c r="A666" s="6" t="n">
        <v>664</v>
      </c>
      <c r="B666" s="107" t="s">
        <v>9317</v>
      </c>
      <c r="C666" s="108" t="n">
        <v>21916</v>
      </c>
      <c r="D666" s="15" t="s">
        <v>23</v>
      </c>
      <c r="E666" s="15" t="s">
        <v>7897</v>
      </c>
      <c r="F666" s="52"/>
      <c r="G666" s="52"/>
      <c r="H666" s="52" t="s">
        <v>6915</v>
      </c>
      <c r="I666" s="52" t="n">
        <v>0</v>
      </c>
      <c r="J666" s="52" t="n">
        <v>143001</v>
      </c>
      <c r="K666" s="109"/>
    </row>
    <row r="667" customFormat="false" ht="15" hidden="false" customHeight="false" outlineLevel="0" collapsed="false">
      <c r="A667" s="6" t="n">
        <v>665</v>
      </c>
      <c r="B667" s="107" t="s">
        <v>9318</v>
      </c>
      <c r="C667" s="108" t="n">
        <v>16986</v>
      </c>
      <c r="D667" s="15" t="s">
        <v>23</v>
      </c>
      <c r="E667" s="15" t="s">
        <v>7897</v>
      </c>
      <c r="F667" s="52"/>
      <c r="G667" s="52"/>
      <c r="H667" s="52" t="s">
        <v>6915</v>
      </c>
      <c r="I667" s="52" t="n">
        <v>0</v>
      </c>
      <c r="J667" s="52" t="n">
        <v>143001</v>
      </c>
      <c r="K667" s="109"/>
    </row>
    <row r="668" customFormat="false" ht="15" hidden="false" customHeight="false" outlineLevel="0" collapsed="false">
      <c r="A668" s="6" t="n">
        <v>666</v>
      </c>
      <c r="B668" s="107" t="s">
        <v>9319</v>
      </c>
      <c r="C668" s="108" t="n">
        <v>18367</v>
      </c>
      <c r="D668" s="15" t="s">
        <v>23</v>
      </c>
      <c r="E668" s="15" t="s">
        <v>7897</v>
      </c>
      <c r="F668" s="52"/>
      <c r="G668" s="52"/>
      <c r="H668" s="52" t="s">
        <v>6915</v>
      </c>
      <c r="I668" s="52" t="n">
        <v>0</v>
      </c>
      <c r="J668" s="52" t="n">
        <v>143001</v>
      </c>
      <c r="K668" s="109"/>
    </row>
    <row r="669" customFormat="false" ht="15" hidden="false" customHeight="false" outlineLevel="0" collapsed="false">
      <c r="A669" s="6" t="n">
        <v>667</v>
      </c>
      <c r="B669" s="107" t="s">
        <v>9320</v>
      </c>
      <c r="C669" s="108" t="n">
        <v>23012</v>
      </c>
      <c r="D669" s="15" t="s">
        <v>23</v>
      </c>
      <c r="E669" s="15" t="s">
        <v>7897</v>
      </c>
      <c r="F669" s="52"/>
      <c r="G669" s="52"/>
      <c r="H669" s="52" t="s">
        <v>6915</v>
      </c>
      <c r="I669" s="52" t="n">
        <v>0</v>
      </c>
      <c r="J669" s="52" t="n">
        <v>143001</v>
      </c>
      <c r="K669" s="109"/>
    </row>
    <row r="670" customFormat="false" ht="15" hidden="false" customHeight="false" outlineLevel="0" collapsed="false">
      <c r="A670" s="6" t="n">
        <v>668</v>
      </c>
      <c r="B670" s="107" t="s">
        <v>9321</v>
      </c>
      <c r="C670" s="108" t="n">
        <v>18018</v>
      </c>
      <c r="D670" s="15" t="s">
        <v>23</v>
      </c>
      <c r="E670" s="15" t="s">
        <v>7897</v>
      </c>
      <c r="F670" s="52"/>
      <c r="G670" s="52"/>
      <c r="H670" s="52" t="s">
        <v>6915</v>
      </c>
      <c r="I670" s="52" t="n">
        <v>0</v>
      </c>
      <c r="J670" s="52" t="n">
        <v>143001</v>
      </c>
      <c r="K670" s="109"/>
    </row>
    <row r="671" customFormat="false" ht="15" hidden="false" customHeight="false" outlineLevel="0" collapsed="false">
      <c r="A671" s="6" t="n">
        <v>669</v>
      </c>
      <c r="B671" s="107" t="s">
        <v>9322</v>
      </c>
      <c r="C671" s="108" t="n">
        <v>15436</v>
      </c>
      <c r="D671" s="15" t="s">
        <v>23</v>
      </c>
      <c r="E671" s="15" t="s">
        <v>7897</v>
      </c>
      <c r="F671" s="52"/>
      <c r="G671" s="52"/>
      <c r="H671" s="52" t="s">
        <v>6915</v>
      </c>
      <c r="I671" s="52" t="n">
        <v>0</v>
      </c>
      <c r="J671" s="52" t="n">
        <v>143001</v>
      </c>
      <c r="K671" s="109"/>
    </row>
    <row r="672" customFormat="false" ht="30" hidden="false" customHeight="false" outlineLevel="0" collapsed="false">
      <c r="A672" s="6" t="n">
        <v>670</v>
      </c>
      <c r="B672" s="107" t="s">
        <v>9323</v>
      </c>
      <c r="C672" s="108" t="n">
        <v>21551</v>
      </c>
      <c r="D672" s="15" t="s">
        <v>23</v>
      </c>
      <c r="E672" s="15" t="s">
        <v>7897</v>
      </c>
      <c r="F672" s="52"/>
      <c r="G672" s="52"/>
      <c r="H672" s="52" t="s">
        <v>6915</v>
      </c>
      <c r="I672" s="52" t="n">
        <v>0</v>
      </c>
      <c r="J672" s="52" t="n">
        <v>143001</v>
      </c>
      <c r="K672" s="109"/>
    </row>
    <row r="673" customFormat="false" ht="30" hidden="false" customHeight="false" outlineLevel="0" collapsed="false">
      <c r="A673" s="6" t="n">
        <v>671</v>
      </c>
      <c r="B673" s="107" t="s">
        <v>9324</v>
      </c>
      <c r="C673" s="108" t="n">
        <v>23504</v>
      </c>
      <c r="D673" s="15" t="s">
        <v>23</v>
      </c>
      <c r="E673" s="15" t="s">
        <v>7897</v>
      </c>
      <c r="F673" s="52"/>
      <c r="G673" s="52"/>
      <c r="H673" s="52" t="s">
        <v>6915</v>
      </c>
      <c r="I673" s="52" t="n">
        <v>0</v>
      </c>
      <c r="J673" s="52" t="n">
        <v>143001</v>
      </c>
      <c r="K673" s="109"/>
    </row>
    <row r="674" customFormat="false" ht="30" hidden="false" customHeight="false" outlineLevel="0" collapsed="false">
      <c r="A674" s="6" t="n">
        <v>672</v>
      </c>
      <c r="B674" s="107" t="s">
        <v>9325</v>
      </c>
      <c r="C674" s="108" t="n">
        <v>24108</v>
      </c>
      <c r="D674" s="15" t="s">
        <v>23</v>
      </c>
      <c r="E674" s="15" t="s">
        <v>7897</v>
      </c>
      <c r="F674" s="52"/>
      <c r="G674" s="52"/>
      <c r="H674" s="52" t="s">
        <v>6915</v>
      </c>
      <c r="I674" s="52" t="n">
        <v>0</v>
      </c>
      <c r="J674" s="52" t="n">
        <v>143001</v>
      </c>
      <c r="K674" s="109"/>
    </row>
    <row r="675" customFormat="false" ht="30" hidden="false" customHeight="false" outlineLevel="0" collapsed="false">
      <c r="A675" s="6" t="n">
        <v>673</v>
      </c>
      <c r="B675" s="107" t="s">
        <v>9326</v>
      </c>
      <c r="C675" s="108" t="n">
        <v>21098</v>
      </c>
      <c r="D675" s="15" t="s">
        <v>23</v>
      </c>
      <c r="E675" s="15" t="s">
        <v>7897</v>
      </c>
      <c r="F675" s="52"/>
      <c r="G675" s="52"/>
      <c r="H675" s="52" t="s">
        <v>6915</v>
      </c>
      <c r="I675" s="52" t="n">
        <v>0</v>
      </c>
      <c r="J675" s="52" t="n">
        <v>143001</v>
      </c>
      <c r="K675" s="109"/>
    </row>
    <row r="676" customFormat="false" ht="15" hidden="false" customHeight="false" outlineLevel="0" collapsed="false">
      <c r="A676" s="6" t="n">
        <v>674</v>
      </c>
      <c r="B676" s="107" t="s">
        <v>9327</v>
      </c>
      <c r="C676" s="108" t="n">
        <v>17533</v>
      </c>
      <c r="D676" s="15" t="s">
        <v>23</v>
      </c>
      <c r="E676" s="15" t="s">
        <v>7897</v>
      </c>
      <c r="F676" s="52"/>
      <c r="G676" s="52"/>
      <c r="H676" s="52" t="s">
        <v>6915</v>
      </c>
      <c r="I676" s="52" t="n">
        <v>0</v>
      </c>
      <c r="J676" s="52" t="n">
        <v>143001</v>
      </c>
      <c r="K676" s="109"/>
    </row>
    <row r="677" customFormat="false" ht="15" hidden="false" customHeight="false" outlineLevel="0" collapsed="false">
      <c r="A677" s="6" t="n">
        <v>675</v>
      </c>
      <c r="B677" s="107" t="s">
        <v>9328</v>
      </c>
      <c r="C677" s="108" t="n">
        <v>16999</v>
      </c>
      <c r="D677" s="15" t="s">
        <v>23</v>
      </c>
      <c r="E677" s="15" t="s">
        <v>7897</v>
      </c>
      <c r="F677" s="52"/>
      <c r="G677" s="52"/>
      <c r="H677" s="52" t="s">
        <v>6915</v>
      </c>
      <c r="I677" s="52" t="n">
        <v>0</v>
      </c>
      <c r="J677" s="52" t="n">
        <v>143001</v>
      </c>
      <c r="K677" s="109"/>
    </row>
    <row r="678" customFormat="false" ht="30" hidden="false" customHeight="false" outlineLevel="0" collapsed="false">
      <c r="A678" s="6" t="n">
        <v>676</v>
      </c>
      <c r="B678" s="107" t="s">
        <v>9329</v>
      </c>
      <c r="C678" s="108" t="n">
        <v>22282</v>
      </c>
      <c r="D678" s="15" t="s">
        <v>23</v>
      </c>
      <c r="E678" s="15" t="s">
        <v>7897</v>
      </c>
      <c r="F678" s="52"/>
      <c r="G678" s="52"/>
      <c r="H678" s="52" t="s">
        <v>6915</v>
      </c>
      <c r="I678" s="52" t="n">
        <v>0</v>
      </c>
      <c r="J678" s="52" t="n">
        <v>143001</v>
      </c>
      <c r="K678" s="109"/>
    </row>
    <row r="679" customFormat="false" ht="15" hidden="false" customHeight="false" outlineLevel="0" collapsed="false">
      <c r="A679" s="6" t="n">
        <v>677</v>
      </c>
      <c r="B679" s="107" t="s">
        <v>9330</v>
      </c>
      <c r="C679" s="108" t="n">
        <v>16998</v>
      </c>
      <c r="D679" s="15" t="s">
        <v>23</v>
      </c>
      <c r="E679" s="15" t="s">
        <v>7897</v>
      </c>
      <c r="F679" s="52"/>
      <c r="G679" s="52"/>
      <c r="H679" s="52" t="s">
        <v>6915</v>
      </c>
      <c r="I679" s="52" t="n">
        <v>0</v>
      </c>
      <c r="J679" s="52" t="n">
        <v>143001</v>
      </c>
      <c r="K679" s="109"/>
    </row>
    <row r="680" customFormat="false" ht="15" hidden="false" customHeight="false" outlineLevel="0" collapsed="false">
      <c r="A680" s="6" t="n">
        <v>678</v>
      </c>
      <c r="B680" s="107" t="s">
        <v>9331</v>
      </c>
      <c r="C680" s="108" t="n">
        <v>22194</v>
      </c>
      <c r="D680" s="15" t="s">
        <v>23</v>
      </c>
      <c r="E680" s="15" t="s">
        <v>7897</v>
      </c>
      <c r="F680" s="52"/>
      <c r="G680" s="52"/>
      <c r="H680" s="52" t="s">
        <v>6915</v>
      </c>
      <c r="I680" s="52" t="n">
        <v>0</v>
      </c>
      <c r="J680" s="52" t="n">
        <v>143001</v>
      </c>
      <c r="K680" s="109"/>
    </row>
    <row r="681" customFormat="false" ht="15" hidden="false" customHeight="false" outlineLevel="0" collapsed="false">
      <c r="A681" s="6" t="n">
        <v>679</v>
      </c>
      <c r="B681" s="107" t="s">
        <v>9332</v>
      </c>
      <c r="C681" s="108" t="n">
        <v>17899</v>
      </c>
      <c r="D681" s="15" t="s">
        <v>23</v>
      </c>
      <c r="E681" s="15" t="s">
        <v>7897</v>
      </c>
      <c r="F681" s="52"/>
      <c r="G681" s="52"/>
      <c r="H681" s="52" t="s">
        <v>6915</v>
      </c>
      <c r="I681" s="52" t="n">
        <v>0</v>
      </c>
      <c r="J681" s="52" t="n">
        <v>143001</v>
      </c>
      <c r="K681" s="109"/>
    </row>
    <row r="682" customFormat="false" ht="15" hidden="false" customHeight="false" outlineLevel="0" collapsed="false">
      <c r="A682" s="6" t="n">
        <v>680</v>
      </c>
      <c r="B682" s="107" t="s">
        <v>9333</v>
      </c>
      <c r="C682" s="108" t="n">
        <v>17533</v>
      </c>
      <c r="D682" s="15" t="s">
        <v>23</v>
      </c>
      <c r="E682" s="15" t="s">
        <v>7897</v>
      </c>
      <c r="F682" s="52"/>
      <c r="G682" s="52"/>
      <c r="H682" s="52" t="s">
        <v>6915</v>
      </c>
      <c r="I682" s="52" t="n">
        <v>0</v>
      </c>
      <c r="J682" s="52" t="n">
        <v>143001</v>
      </c>
      <c r="K682" s="109"/>
    </row>
    <row r="683" customFormat="false" ht="15" hidden="false" customHeight="false" outlineLevel="0" collapsed="false">
      <c r="A683" s="6" t="n">
        <v>681</v>
      </c>
      <c r="B683" s="107" t="s">
        <v>9334</v>
      </c>
      <c r="C683" s="108" t="n">
        <v>11324</v>
      </c>
      <c r="D683" s="15" t="s">
        <v>23</v>
      </c>
      <c r="E683" s="15" t="s">
        <v>7897</v>
      </c>
      <c r="F683" s="52"/>
      <c r="G683" s="52"/>
      <c r="H683" s="52" t="s">
        <v>6915</v>
      </c>
      <c r="I683" s="52" t="n">
        <v>0</v>
      </c>
      <c r="J683" s="52" t="n">
        <v>143001</v>
      </c>
      <c r="K683" s="109"/>
    </row>
    <row r="684" customFormat="false" ht="15" hidden="false" customHeight="false" outlineLevel="0" collapsed="false">
      <c r="A684" s="6" t="n">
        <v>682</v>
      </c>
      <c r="B684" s="107" t="s">
        <v>9335</v>
      </c>
      <c r="C684" s="108" t="n">
        <v>16812</v>
      </c>
      <c r="D684" s="15" t="s">
        <v>23</v>
      </c>
      <c r="E684" s="15" t="s">
        <v>7897</v>
      </c>
      <c r="F684" s="52"/>
      <c r="G684" s="52"/>
      <c r="H684" s="52" t="s">
        <v>6915</v>
      </c>
      <c r="I684" s="52" t="n">
        <v>0</v>
      </c>
      <c r="J684" s="52" t="n">
        <v>143001</v>
      </c>
      <c r="K684" s="109"/>
    </row>
    <row r="685" customFormat="false" ht="30" hidden="false" customHeight="false" outlineLevel="0" collapsed="false">
      <c r="A685" s="6" t="n">
        <v>683</v>
      </c>
      <c r="B685" s="107" t="s">
        <v>9336</v>
      </c>
      <c r="C685" s="108" t="n">
        <v>30785</v>
      </c>
      <c r="D685" s="15" t="s">
        <v>23</v>
      </c>
      <c r="E685" s="15" t="s">
        <v>7897</v>
      </c>
      <c r="F685" s="52"/>
      <c r="G685" s="52"/>
      <c r="H685" s="52" t="s">
        <v>6915</v>
      </c>
      <c r="I685" s="52" t="n">
        <v>0</v>
      </c>
      <c r="J685" s="52" t="n">
        <v>143001</v>
      </c>
      <c r="K685" s="109"/>
    </row>
    <row r="686" customFormat="false" ht="30" hidden="false" customHeight="false" outlineLevel="0" collapsed="false">
      <c r="A686" s="6" t="n">
        <v>684</v>
      </c>
      <c r="B686" s="107" t="s">
        <v>9337</v>
      </c>
      <c r="C686" s="108" t="n">
        <v>21982</v>
      </c>
      <c r="D686" s="15" t="s">
        <v>23</v>
      </c>
      <c r="E686" s="15" t="s">
        <v>7897</v>
      </c>
      <c r="F686" s="52"/>
      <c r="G686" s="52"/>
      <c r="H686" s="52" t="s">
        <v>6915</v>
      </c>
      <c r="I686" s="52" t="n">
        <v>0</v>
      </c>
      <c r="J686" s="52" t="n">
        <v>143001</v>
      </c>
      <c r="K686" s="109"/>
    </row>
    <row r="687" customFormat="false" ht="15" hidden="false" customHeight="false" outlineLevel="0" collapsed="false">
      <c r="A687" s="6" t="n">
        <v>685</v>
      </c>
      <c r="B687" s="107" t="s">
        <v>9338</v>
      </c>
      <c r="C687" s="108" t="n">
        <v>17168</v>
      </c>
      <c r="D687" s="15" t="s">
        <v>23</v>
      </c>
      <c r="E687" s="15" t="s">
        <v>7897</v>
      </c>
      <c r="F687" s="52"/>
      <c r="G687" s="52"/>
      <c r="H687" s="52" t="s">
        <v>6915</v>
      </c>
      <c r="I687" s="52" t="n">
        <v>0</v>
      </c>
      <c r="J687" s="52" t="n">
        <v>143001</v>
      </c>
      <c r="K687" s="109"/>
    </row>
    <row r="688" customFormat="false" ht="15" hidden="false" customHeight="false" outlineLevel="0" collapsed="false">
      <c r="A688" s="6" t="n">
        <v>686</v>
      </c>
      <c r="B688" s="107" t="s">
        <v>9339</v>
      </c>
      <c r="C688" s="108" t="n">
        <v>26584</v>
      </c>
      <c r="D688" s="15" t="s">
        <v>23</v>
      </c>
      <c r="E688" s="15" t="s">
        <v>7897</v>
      </c>
      <c r="F688" s="52"/>
      <c r="G688" s="52"/>
      <c r="H688" s="52" t="s">
        <v>6915</v>
      </c>
      <c r="I688" s="52" t="n">
        <v>0</v>
      </c>
      <c r="J688" s="52" t="n">
        <v>143001</v>
      </c>
      <c r="K688" s="109"/>
    </row>
    <row r="689" customFormat="false" ht="15" hidden="false" customHeight="false" outlineLevel="0" collapsed="false">
      <c r="A689" s="6" t="n">
        <v>687</v>
      </c>
      <c r="B689" s="107" t="s">
        <v>9340</v>
      </c>
      <c r="C689" s="108" t="n">
        <v>16619</v>
      </c>
      <c r="D689" s="15" t="s">
        <v>23</v>
      </c>
      <c r="E689" s="15" t="s">
        <v>7897</v>
      </c>
      <c r="F689" s="52"/>
      <c r="G689" s="52"/>
      <c r="H689" s="52" t="s">
        <v>6915</v>
      </c>
      <c r="I689" s="52" t="n">
        <v>0</v>
      </c>
      <c r="J689" s="52" t="n">
        <v>143001</v>
      </c>
      <c r="K689" s="109"/>
    </row>
    <row r="690" customFormat="false" ht="15" hidden="false" customHeight="false" outlineLevel="0" collapsed="false">
      <c r="A690" s="6" t="n">
        <v>688</v>
      </c>
      <c r="B690" s="107" t="s">
        <v>9341</v>
      </c>
      <c r="C690" s="108" t="n">
        <v>16681</v>
      </c>
      <c r="D690" s="15" t="s">
        <v>23</v>
      </c>
      <c r="E690" s="15" t="s">
        <v>7897</v>
      </c>
      <c r="F690" s="52"/>
      <c r="G690" s="52"/>
      <c r="H690" s="52" t="s">
        <v>6915</v>
      </c>
      <c r="I690" s="52" t="n">
        <v>0</v>
      </c>
      <c r="J690" s="52" t="n">
        <v>143001</v>
      </c>
      <c r="K690" s="109"/>
    </row>
    <row r="691" customFormat="false" ht="15" hidden="false" customHeight="false" outlineLevel="0" collapsed="false">
      <c r="A691" s="6" t="n">
        <v>689</v>
      </c>
      <c r="B691" s="107" t="s">
        <v>9342</v>
      </c>
      <c r="C691" s="108" t="n">
        <v>15835</v>
      </c>
      <c r="D691" s="15" t="s">
        <v>23</v>
      </c>
      <c r="E691" s="15" t="s">
        <v>7897</v>
      </c>
      <c r="F691" s="52"/>
      <c r="G691" s="52"/>
      <c r="H691" s="52" t="s">
        <v>6915</v>
      </c>
      <c r="I691" s="52" t="n">
        <v>0</v>
      </c>
      <c r="J691" s="52" t="n">
        <v>143001</v>
      </c>
      <c r="K691" s="109"/>
    </row>
    <row r="692" customFormat="false" ht="15" hidden="false" customHeight="false" outlineLevel="0" collapsed="false">
      <c r="A692" s="6" t="n">
        <v>690</v>
      </c>
      <c r="B692" s="107" t="s">
        <v>9343</v>
      </c>
      <c r="C692" s="108" t="n">
        <v>19360</v>
      </c>
      <c r="D692" s="15" t="s">
        <v>23</v>
      </c>
      <c r="E692" s="15" t="s">
        <v>7897</v>
      </c>
      <c r="F692" s="52"/>
      <c r="G692" s="52"/>
      <c r="H692" s="52" t="s">
        <v>6915</v>
      </c>
      <c r="I692" s="52" t="n">
        <v>0</v>
      </c>
      <c r="J692" s="52" t="n">
        <v>143001</v>
      </c>
      <c r="K692" s="109"/>
    </row>
    <row r="693" customFormat="false" ht="15" hidden="false" customHeight="false" outlineLevel="0" collapsed="false">
      <c r="A693" s="6" t="n">
        <v>691</v>
      </c>
      <c r="B693" s="107" t="s">
        <v>9344</v>
      </c>
      <c r="C693" s="108" t="n">
        <v>19979</v>
      </c>
      <c r="D693" s="15" t="s">
        <v>23</v>
      </c>
      <c r="E693" s="15" t="s">
        <v>7897</v>
      </c>
      <c r="F693" s="52"/>
      <c r="G693" s="52"/>
      <c r="H693" s="52" t="s">
        <v>6915</v>
      </c>
      <c r="I693" s="52" t="n">
        <v>0</v>
      </c>
      <c r="J693" s="52" t="n">
        <v>143001</v>
      </c>
      <c r="K693" s="109"/>
    </row>
    <row r="694" customFormat="false" ht="15" hidden="false" customHeight="false" outlineLevel="0" collapsed="false">
      <c r="A694" s="6" t="n">
        <v>692</v>
      </c>
      <c r="B694" s="107" t="s">
        <v>9345</v>
      </c>
      <c r="C694" s="108" t="n">
        <v>16030</v>
      </c>
      <c r="D694" s="15" t="s">
        <v>23</v>
      </c>
      <c r="E694" s="15" t="s">
        <v>7897</v>
      </c>
      <c r="F694" s="52"/>
      <c r="G694" s="52"/>
      <c r="H694" s="52" t="s">
        <v>6915</v>
      </c>
      <c r="I694" s="52" t="n">
        <v>0</v>
      </c>
      <c r="J694" s="52" t="n">
        <v>143001</v>
      </c>
      <c r="K694" s="109"/>
    </row>
    <row r="695" customFormat="false" ht="15" hidden="false" customHeight="false" outlineLevel="0" collapsed="false">
      <c r="A695" s="6" t="n">
        <v>693</v>
      </c>
      <c r="B695" s="107" t="s">
        <v>9346</v>
      </c>
      <c r="C695" s="108" t="n">
        <v>19064</v>
      </c>
      <c r="D695" s="15" t="s">
        <v>23</v>
      </c>
      <c r="E695" s="15" t="s">
        <v>7897</v>
      </c>
      <c r="F695" s="52"/>
      <c r="G695" s="52"/>
      <c r="H695" s="52" t="s">
        <v>6915</v>
      </c>
      <c r="I695" s="52" t="n">
        <v>0</v>
      </c>
      <c r="J695" s="52" t="n">
        <v>143001</v>
      </c>
      <c r="K695" s="109"/>
    </row>
    <row r="696" customFormat="false" ht="15" hidden="false" customHeight="false" outlineLevel="0" collapsed="false">
      <c r="A696" s="6" t="n">
        <v>694</v>
      </c>
      <c r="B696" s="107" t="s">
        <v>9347</v>
      </c>
      <c r="C696" s="108" t="n">
        <v>21636</v>
      </c>
      <c r="D696" s="15" t="s">
        <v>23</v>
      </c>
      <c r="E696" s="15" t="s">
        <v>7897</v>
      </c>
      <c r="F696" s="52"/>
      <c r="G696" s="52"/>
      <c r="H696" s="52" t="s">
        <v>6915</v>
      </c>
      <c r="I696" s="52" t="n">
        <v>0</v>
      </c>
      <c r="J696" s="52" t="n">
        <v>143001</v>
      </c>
      <c r="K696" s="109"/>
    </row>
    <row r="697" customFormat="false" ht="15" hidden="false" customHeight="false" outlineLevel="0" collapsed="false">
      <c r="A697" s="6" t="n">
        <v>695</v>
      </c>
      <c r="B697" s="107" t="s">
        <v>9348</v>
      </c>
      <c r="C697" s="108" t="n">
        <v>22068</v>
      </c>
      <c r="D697" s="15" t="s">
        <v>23</v>
      </c>
      <c r="E697" s="15" t="s">
        <v>7897</v>
      </c>
      <c r="F697" s="52"/>
      <c r="G697" s="52"/>
      <c r="H697" s="52" t="s">
        <v>6915</v>
      </c>
      <c r="I697" s="52" t="n">
        <v>0</v>
      </c>
      <c r="J697" s="52" t="n">
        <v>143001</v>
      </c>
      <c r="K697" s="109"/>
    </row>
    <row r="698" customFormat="false" ht="15" hidden="false" customHeight="false" outlineLevel="0" collapsed="false">
      <c r="A698" s="6" t="n">
        <v>696</v>
      </c>
      <c r="B698" s="107" t="s">
        <v>9349</v>
      </c>
      <c r="C698" s="108" t="n">
        <v>17534</v>
      </c>
      <c r="D698" s="15" t="s">
        <v>23</v>
      </c>
      <c r="E698" s="15" t="s">
        <v>7897</v>
      </c>
      <c r="F698" s="52"/>
      <c r="G698" s="52"/>
      <c r="H698" s="52" t="s">
        <v>6915</v>
      </c>
      <c r="I698" s="52" t="n">
        <v>0</v>
      </c>
      <c r="J698" s="52" t="n">
        <v>143001</v>
      </c>
      <c r="K698" s="109"/>
    </row>
    <row r="699" customFormat="false" ht="30" hidden="false" customHeight="false" outlineLevel="0" collapsed="false">
      <c r="A699" s="6" t="n">
        <v>697</v>
      </c>
      <c r="B699" s="107" t="s">
        <v>9350</v>
      </c>
      <c r="C699" s="108" t="n">
        <v>20853</v>
      </c>
      <c r="D699" s="15" t="s">
        <v>23</v>
      </c>
      <c r="E699" s="15" t="s">
        <v>7897</v>
      </c>
      <c r="F699" s="52" t="s">
        <v>9351</v>
      </c>
      <c r="G699" s="52" t="s">
        <v>9352</v>
      </c>
      <c r="H699" s="52" t="s">
        <v>6915</v>
      </c>
      <c r="I699" s="52" t="n">
        <v>143001</v>
      </c>
      <c r="J699" s="52" t="n">
        <v>143001</v>
      </c>
      <c r="K699" s="109"/>
    </row>
    <row r="700" customFormat="false" ht="30" hidden="false" customHeight="false" outlineLevel="0" collapsed="false">
      <c r="A700" s="6" t="n">
        <v>698</v>
      </c>
      <c r="B700" s="107" t="s">
        <v>9353</v>
      </c>
      <c r="C700" s="108" t="n">
        <v>21476</v>
      </c>
      <c r="D700" s="15" t="s">
        <v>23</v>
      </c>
      <c r="E700" s="15" t="s">
        <v>7897</v>
      </c>
      <c r="F700" s="52" t="s">
        <v>9354</v>
      </c>
      <c r="G700" s="52" t="s">
        <v>9355</v>
      </c>
      <c r="H700" s="52" t="s">
        <v>6915</v>
      </c>
      <c r="I700" s="52" t="n">
        <v>143112</v>
      </c>
      <c r="J700" s="52" t="n">
        <v>143001</v>
      </c>
      <c r="K700" s="109"/>
    </row>
    <row r="701" customFormat="false" ht="30" hidden="false" customHeight="false" outlineLevel="0" collapsed="false">
      <c r="A701" s="6" t="n">
        <v>699</v>
      </c>
      <c r="B701" s="107" t="s">
        <v>9356</v>
      </c>
      <c r="C701" s="108" t="n">
        <v>20916</v>
      </c>
      <c r="D701" s="15" t="s">
        <v>23</v>
      </c>
      <c r="E701" s="15" t="s">
        <v>7897</v>
      </c>
      <c r="F701" s="52" t="s">
        <v>9357</v>
      </c>
      <c r="G701" s="52" t="s">
        <v>9358</v>
      </c>
      <c r="H701" s="52" t="s">
        <v>6915</v>
      </c>
      <c r="I701" s="52" t="n">
        <v>143102</v>
      </c>
      <c r="J701" s="52" t="n">
        <v>143001</v>
      </c>
      <c r="K701" s="109"/>
    </row>
    <row r="702" customFormat="false" ht="15" hidden="false" customHeight="false" outlineLevel="0" collapsed="false">
      <c r="A702" s="6" t="n">
        <v>700</v>
      </c>
      <c r="B702" s="107" t="s">
        <v>9359</v>
      </c>
      <c r="C702" s="108" t="n">
        <v>20023</v>
      </c>
      <c r="D702" s="15" t="s">
        <v>23</v>
      </c>
      <c r="E702" s="15" t="s">
        <v>7897</v>
      </c>
      <c r="F702" s="52"/>
      <c r="G702" s="52"/>
      <c r="H702" s="52" t="s">
        <v>6915</v>
      </c>
      <c r="I702" s="52" t="n">
        <v>0</v>
      </c>
      <c r="J702" s="52" t="n">
        <v>143001</v>
      </c>
      <c r="K702" s="109"/>
    </row>
    <row r="703" customFormat="false" ht="30" hidden="false" customHeight="false" outlineLevel="0" collapsed="false">
      <c r="A703" s="6" t="n">
        <v>701</v>
      </c>
      <c r="B703" s="107" t="s">
        <v>9360</v>
      </c>
      <c r="C703" s="108" t="n">
        <v>22219</v>
      </c>
      <c r="D703" s="15" t="s">
        <v>23</v>
      </c>
      <c r="E703" s="15" t="s">
        <v>7897</v>
      </c>
      <c r="F703" s="52"/>
      <c r="G703" s="52"/>
      <c r="H703" s="52" t="s">
        <v>6915</v>
      </c>
      <c r="I703" s="52" t="n">
        <v>0</v>
      </c>
      <c r="J703" s="52" t="n">
        <v>143001</v>
      </c>
      <c r="K703" s="109"/>
    </row>
    <row r="704" customFormat="false" ht="15" hidden="false" customHeight="false" outlineLevel="0" collapsed="false">
      <c r="A704" s="6" t="n">
        <v>702</v>
      </c>
      <c r="B704" s="107" t="s">
        <v>9361</v>
      </c>
      <c r="C704" s="108" t="n">
        <v>15797</v>
      </c>
      <c r="D704" s="15" t="s">
        <v>23</v>
      </c>
      <c r="E704" s="15" t="s">
        <v>7897</v>
      </c>
      <c r="F704" s="52"/>
      <c r="G704" s="52"/>
      <c r="H704" s="52" t="s">
        <v>6915</v>
      </c>
      <c r="I704" s="52" t="n">
        <v>0</v>
      </c>
      <c r="J704" s="52" t="n">
        <v>143001</v>
      </c>
      <c r="K704" s="109"/>
    </row>
    <row r="705" customFormat="false" ht="15" hidden="false" customHeight="false" outlineLevel="0" collapsed="false">
      <c r="A705" s="6" t="n">
        <v>703</v>
      </c>
      <c r="B705" s="107" t="s">
        <v>9362</v>
      </c>
      <c r="C705" s="108" t="n">
        <v>16436</v>
      </c>
      <c r="D705" s="15" t="s">
        <v>23</v>
      </c>
      <c r="E705" s="15" t="s">
        <v>7897</v>
      </c>
      <c r="F705" s="52"/>
      <c r="G705" s="52"/>
      <c r="H705" s="52" t="s">
        <v>6915</v>
      </c>
      <c r="I705" s="52" t="n">
        <v>0</v>
      </c>
      <c r="J705" s="52" t="n">
        <v>143001</v>
      </c>
      <c r="K705" s="109"/>
    </row>
    <row r="706" customFormat="false" ht="15" hidden="false" customHeight="false" outlineLevel="0" collapsed="false">
      <c r="A706" s="6" t="n">
        <v>704</v>
      </c>
      <c r="B706" s="107" t="s">
        <v>9363</v>
      </c>
      <c r="C706" s="108" t="n">
        <v>23012</v>
      </c>
      <c r="D706" s="15" t="s">
        <v>23</v>
      </c>
      <c r="E706" s="15" t="s">
        <v>7897</v>
      </c>
      <c r="F706" s="52"/>
      <c r="G706" s="52"/>
      <c r="H706" s="52" t="s">
        <v>6915</v>
      </c>
      <c r="I706" s="52" t="n">
        <v>0</v>
      </c>
      <c r="J706" s="52" t="n">
        <v>143001</v>
      </c>
      <c r="K706" s="109"/>
    </row>
    <row r="707" customFormat="false" ht="30" hidden="false" customHeight="false" outlineLevel="0" collapsed="false">
      <c r="A707" s="6" t="n">
        <v>705</v>
      </c>
      <c r="B707" s="107" t="s">
        <v>9364</v>
      </c>
      <c r="C707" s="108" t="n">
        <v>27752</v>
      </c>
      <c r="D707" s="15" t="s">
        <v>23</v>
      </c>
      <c r="E707" s="15" t="s">
        <v>7897</v>
      </c>
      <c r="F707" s="52"/>
      <c r="G707" s="52"/>
      <c r="H707" s="52" t="s">
        <v>6915</v>
      </c>
      <c r="I707" s="52" t="n">
        <v>0</v>
      </c>
      <c r="J707" s="52" t="n">
        <v>143001</v>
      </c>
      <c r="K707" s="109"/>
    </row>
    <row r="708" customFormat="false" ht="30" hidden="false" customHeight="false" outlineLevel="0" collapsed="false">
      <c r="A708" s="6" t="n">
        <v>706</v>
      </c>
      <c r="B708" s="107" t="s">
        <v>9365</v>
      </c>
      <c r="C708" s="108" t="n">
        <v>24579</v>
      </c>
      <c r="D708" s="15" t="s">
        <v>23</v>
      </c>
      <c r="E708" s="15" t="s">
        <v>7897</v>
      </c>
      <c r="F708" s="52"/>
      <c r="G708" s="52"/>
      <c r="H708" s="52" t="s">
        <v>6915</v>
      </c>
      <c r="I708" s="52" t="n">
        <v>0</v>
      </c>
      <c r="J708" s="52" t="n">
        <v>143001</v>
      </c>
      <c r="K708" s="109"/>
    </row>
    <row r="709" customFormat="false" ht="30" hidden="false" customHeight="false" outlineLevel="0" collapsed="false">
      <c r="A709" s="6" t="n">
        <v>707</v>
      </c>
      <c r="B709" s="107" t="s">
        <v>9366</v>
      </c>
      <c r="C709" s="108" t="n">
        <v>26825</v>
      </c>
      <c r="D709" s="15" t="s">
        <v>23</v>
      </c>
      <c r="E709" s="15" t="s">
        <v>7897</v>
      </c>
      <c r="F709" s="52"/>
      <c r="G709" s="52"/>
      <c r="H709" s="52" t="s">
        <v>6915</v>
      </c>
      <c r="I709" s="52" t="n">
        <v>0</v>
      </c>
      <c r="J709" s="52" t="n">
        <v>143001</v>
      </c>
      <c r="K709" s="109"/>
    </row>
    <row r="710" customFormat="false" ht="15" hidden="false" customHeight="false" outlineLevel="0" collapsed="false">
      <c r="A710" s="6" t="n">
        <v>708</v>
      </c>
      <c r="B710" s="107" t="s">
        <v>9367</v>
      </c>
      <c r="C710" s="108" t="n">
        <v>25025</v>
      </c>
      <c r="D710" s="15" t="s">
        <v>23</v>
      </c>
      <c r="E710" s="15" t="s">
        <v>7897</v>
      </c>
      <c r="F710" s="52"/>
      <c r="G710" s="52"/>
      <c r="H710" s="52" t="s">
        <v>6915</v>
      </c>
      <c r="I710" s="52" t="n">
        <v>0</v>
      </c>
      <c r="J710" s="52" t="n">
        <v>143001</v>
      </c>
      <c r="K710" s="109"/>
    </row>
    <row r="711" customFormat="false" ht="15" hidden="false" customHeight="false" outlineLevel="0" collapsed="false">
      <c r="A711" s="6" t="n">
        <v>709</v>
      </c>
      <c r="B711" s="107" t="s">
        <v>9368</v>
      </c>
      <c r="C711" s="108" t="n">
        <v>26465</v>
      </c>
      <c r="D711" s="15" t="s">
        <v>23</v>
      </c>
      <c r="E711" s="15" t="s">
        <v>7897</v>
      </c>
      <c r="F711" s="52"/>
      <c r="G711" s="52"/>
      <c r="H711" s="52" t="s">
        <v>6915</v>
      </c>
      <c r="I711" s="52" t="n">
        <v>0</v>
      </c>
      <c r="J711" s="52" t="n">
        <v>143001</v>
      </c>
      <c r="K711" s="109"/>
    </row>
    <row r="712" customFormat="false" ht="15" hidden="false" customHeight="false" outlineLevel="0" collapsed="false">
      <c r="A712" s="6" t="n">
        <v>710</v>
      </c>
      <c r="B712" s="107" t="s">
        <v>9369</v>
      </c>
      <c r="C712" s="108" t="n">
        <v>24457</v>
      </c>
      <c r="D712" s="15" t="s">
        <v>23</v>
      </c>
      <c r="E712" s="15" t="s">
        <v>7897</v>
      </c>
      <c r="F712" s="52"/>
      <c r="G712" s="52"/>
      <c r="H712" s="52" t="s">
        <v>6915</v>
      </c>
      <c r="I712" s="52" t="n">
        <v>0</v>
      </c>
      <c r="J712" s="52" t="n">
        <v>143001</v>
      </c>
      <c r="K712" s="109"/>
    </row>
    <row r="713" customFormat="false" ht="15" hidden="false" customHeight="false" outlineLevel="0" collapsed="false">
      <c r="A713" s="6" t="n">
        <v>711</v>
      </c>
      <c r="B713" s="107" t="s">
        <v>9370</v>
      </c>
      <c r="C713" s="108" t="n">
        <v>20090</v>
      </c>
      <c r="D713" s="15" t="s">
        <v>23</v>
      </c>
      <c r="E713" s="15" t="s">
        <v>7897</v>
      </c>
      <c r="F713" s="52"/>
      <c r="G713" s="52"/>
      <c r="H713" s="52" t="s">
        <v>6915</v>
      </c>
      <c r="I713" s="52" t="n">
        <v>0</v>
      </c>
      <c r="J713" s="52" t="n">
        <v>143001</v>
      </c>
      <c r="K713" s="109"/>
    </row>
    <row r="714" customFormat="false" ht="15" hidden="false" customHeight="false" outlineLevel="0" collapsed="false">
      <c r="A714" s="6" t="n">
        <v>712</v>
      </c>
      <c r="B714" s="107" t="s">
        <v>9371</v>
      </c>
      <c r="C714" s="108" t="n">
        <v>23743</v>
      </c>
      <c r="D714" s="15" t="s">
        <v>23</v>
      </c>
      <c r="E714" s="15" t="s">
        <v>7897</v>
      </c>
      <c r="F714" s="52"/>
      <c r="G714" s="52"/>
      <c r="H714" s="52" t="s">
        <v>6915</v>
      </c>
      <c r="I714" s="52" t="n">
        <v>0</v>
      </c>
      <c r="J714" s="52" t="n">
        <v>143001</v>
      </c>
      <c r="K714" s="109"/>
    </row>
    <row r="715" customFormat="false" ht="15" hidden="false" customHeight="false" outlineLevel="0" collapsed="false">
      <c r="A715" s="6" t="n">
        <v>713</v>
      </c>
      <c r="B715" s="107" t="s">
        <v>9372</v>
      </c>
      <c r="C715" s="108" t="n">
        <v>24668</v>
      </c>
      <c r="D715" s="15" t="s">
        <v>23</v>
      </c>
      <c r="E715" s="15" t="s">
        <v>7897</v>
      </c>
      <c r="F715" s="52"/>
      <c r="G715" s="52"/>
      <c r="H715" s="52" t="s">
        <v>6915</v>
      </c>
      <c r="I715" s="52" t="n">
        <v>0</v>
      </c>
      <c r="J715" s="52" t="n">
        <v>143001</v>
      </c>
      <c r="K715" s="109"/>
    </row>
    <row r="716" customFormat="false" ht="15" hidden="false" customHeight="false" outlineLevel="0" collapsed="false">
      <c r="A716" s="6" t="n">
        <v>714</v>
      </c>
      <c r="B716" s="107" t="s">
        <v>9373</v>
      </c>
      <c r="C716" s="108" t="n">
        <v>23012</v>
      </c>
      <c r="D716" s="15" t="s">
        <v>23</v>
      </c>
      <c r="E716" s="15" t="s">
        <v>7897</v>
      </c>
      <c r="F716" s="52"/>
      <c r="G716" s="52"/>
      <c r="H716" s="52" t="s">
        <v>6915</v>
      </c>
      <c r="I716" s="52" t="n">
        <v>0</v>
      </c>
      <c r="J716" s="52" t="n">
        <v>143001</v>
      </c>
      <c r="K716" s="109"/>
    </row>
    <row r="717" customFormat="false" ht="30" hidden="false" customHeight="false" outlineLevel="0" collapsed="false">
      <c r="A717" s="6" t="n">
        <v>715</v>
      </c>
      <c r="B717" s="107" t="s">
        <v>9374</v>
      </c>
      <c r="C717" s="108" t="n">
        <v>22087</v>
      </c>
      <c r="D717" s="15" t="s">
        <v>23</v>
      </c>
      <c r="E717" s="15" t="s">
        <v>7897</v>
      </c>
      <c r="F717" s="52"/>
      <c r="G717" s="52"/>
      <c r="H717" s="52" t="s">
        <v>6915</v>
      </c>
      <c r="I717" s="52" t="n">
        <v>0</v>
      </c>
      <c r="J717" s="52" t="n">
        <v>143001</v>
      </c>
      <c r="K717" s="109"/>
    </row>
    <row r="718" customFormat="false" ht="15" hidden="false" customHeight="false" outlineLevel="0" collapsed="false">
      <c r="A718" s="6" t="n">
        <v>716</v>
      </c>
      <c r="B718" s="107" t="s">
        <v>9375</v>
      </c>
      <c r="C718" s="108" t="n">
        <v>25481</v>
      </c>
      <c r="D718" s="15" t="s">
        <v>23</v>
      </c>
      <c r="E718" s="15" t="s">
        <v>7897</v>
      </c>
      <c r="F718" s="52"/>
      <c r="G718" s="52"/>
      <c r="H718" s="52" t="s">
        <v>6915</v>
      </c>
      <c r="I718" s="52" t="n">
        <v>0</v>
      </c>
      <c r="J718" s="52" t="n">
        <v>143001</v>
      </c>
      <c r="K718" s="109"/>
    </row>
    <row r="719" customFormat="false" ht="15" hidden="false" customHeight="false" outlineLevel="0" collapsed="false">
      <c r="A719" s="6" t="n">
        <v>717</v>
      </c>
      <c r="B719" s="107" t="s">
        <v>9376</v>
      </c>
      <c r="C719" s="108" t="n">
        <v>18479</v>
      </c>
      <c r="D719" s="15" t="s">
        <v>23</v>
      </c>
      <c r="E719" s="15" t="s">
        <v>7897</v>
      </c>
      <c r="F719" s="52" t="s">
        <v>9377</v>
      </c>
      <c r="G719" s="52" t="s">
        <v>9378</v>
      </c>
      <c r="H719" s="52" t="s">
        <v>6915</v>
      </c>
      <c r="I719" s="52" t="n">
        <v>143001</v>
      </c>
      <c r="J719" s="52" t="n">
        <v>143001</v>
      </c>
      <c r="K719" s="109"/>
    </row>
    <row r="720" customFormat="false" ht="15" hidden="false" customHeight="false" outlineLevel="0" collapsed="false">
      <c r="A720" s="6" t="n">
        <v>718</v>
      </c>
      <c r="B720" s="107" t="s">
        <v>9379</v>
      </c>
      <c r="C720" s="108" t="n">
        <v>17908</v>
      </c>
      <c r="D720" s="15" t="s">
        <v>23</v>
      </c>
      <c r="E720" s="15" t="s">
        <v>7897</v>
      </c>
      <c r="F720" s="52" t="s">
        <v>9380</v>
      </c>
      <c r="G720" s="52" t="s">
        <v>9381</v>
      </c>
      <c r="H720" s="52" t="s">
        <v>6915</v>
      </c>
      <c r="I720" s="52" t="n">
        <v>143105</v>
      </c>
      <c r="J720" s="52" t="n">
        <v>143001</v>
      </c>
      <c r="K720" s="109"/>
    </row>
    <row r="721" customFormat="false" ht="15" hidden="false" customHeight="false" outlineLevel="0" collapsed="false">
      <c r="A721" s="6" t="n">
        <v>719</v>
      </c>
      <c r="B721" s="107" t="s">
        <v>9382</v>
      </c>
      <c r="C721" s="108" t="n">
        <v>21692</v>
      </c>
      <c r="D721" s="15" t="s">
        <v>23</v>
      </c>
      <c r="E721" s="15" t="s">
        <v>7897</v>
      </c>
      <c r="F721" s="52"/>
      <c r="G721" s="52"/>
      <c r="H721" s="52" t="s">
        <v>6915</v>
      </c>
      <c r="I721" s="52" t="n">
        <v>0</v>
      </c>
      <c r="J721" s="52" t="n">
        <v>143001</v>
      </c>
      <c r="K721" s="109"/>
    </row>
    <row r="722" customFormat="false" ht="15" hidden="false" customHeight="false" outlineLevel="0" collapsed="false">
      <c r="A722" s="6" t="n">
        <v>720</v>
      </c>
      <c r="B722" s="107" t="s">
        <v>9383</v>
      </c>
      <c r="C722" s="108" t="n">
        <v>24108</v>
      </c>
      <c r="D722" s="15" t="s">
        <v>23</v>
      </c>
      <c r="E722" s="15" t="s">
        <v>7897</v>
      </c>
      <c r="F722" s="52"/>
      <c r="G722" s="52"/>
      <c r="H722" s="52" t="s">
        <v>6915</v>
      </c>
      <c r="I722" s="52" t="n">
        <v>0</v>
      </c>
      <c r="J722" s="52" t="n">
        <v>143001</v>
      </c>
      <c r="K722" s="109"/>
    </row>
    <row r="723" customFormat="false" ht="15" hidden="false" customHeight="false" outlineLevel="0" collapsed="false">
      <c r="A723" s="6" t="n">
        <v>721</v>
      </c>
      <c r="B723" s="107" t="s">
        <v>9384</v>
      </c>
      <c r="C723" s="108" t="n">
        <v>23284</v>
      </c>
      <c r="D723" s="15" t="s">
        <v>23</v>
      </c>
      <c r="E723" s="15" t="s">
        <v>7897</v>
      </c>
      <c r="F723" s="52"/>
      <c r="G723" s="52"/>
      <c r="H723" s="52" t="s">
        <v>6915</v>
      </c>
      <c r="I723" s="52" t="n">
        <v>0</v>
      </c>
      <c r="J723" s="52" t="n">
        <v>143001</v>
      </c>
      <c r="K723" s="109"/>
    </row>
    <row r="724" customFormat="false" ht="45" hidden="false" customHeight="false" outlineLevel="0" collapsed="false">
      <c r="A724" s="6" t="n">
        <v>722</v>
      </c>
      <c r="B724" s="107" t="s">
        <v>9385</v>
      </c>
      <c r="C724" s="108" t="n">
        <v>20946</v>
      </c>
      <c r="D724" s="15" t="s">
        <v>23</v>
      </c>
      <c r="E724" s="15" t="s">
        <v>7897</v>
      </c>
      <c r="F724" s="52" t="s">
        <v>9386</v>
      </c>
      <c r="G724" s="52" t="s">
        <v>9387</v>
      </c>
      <c r="H724" s="52" t="s">
        <v>6915</v>
      </c>
      <c r="I724" s="52" t="n">
        <v>140105</v>
      </c>
      <c r="J724" s="52" t="n">
        <v>143001</v>
      </c>
      <c r="K724" s="109"/>
    </row>
    <row r="725" customFormat="false" ht="30" hidden="false" customHeight="false" outlineLevel="0" collapsed="false">
      <c r="A725" s="6" t="n">
        <v>723</v>
      </c>
      <c r="B725" s="107" t="s">
        <v>9388</v>
      </c>
      <c r="C725" s="108" t="n">
        <v>20904</v>
      </c>
      <c r="D725" s="15" t="s">
        <v>23</v>
      </c>
      <c r="E725" s="15" t="s">
        <v>7897</v>
      </c>
      <c r="F725" s="52" t="s">
        <v>9389</v>
      </c>
      <c r="G725" s="52" t="s">
        <v>9390</v>
      </c>
      <c r="H725" s="52" t="s">
        <v>6915</v>
      </c>
      <c r="I725" s="52" t="n">
        <v>143001</v>
      </c>
      <c r="J725" s="52" t="n">
        <v>143001</v>
      </c>
      <c r="K725" s="109"/>
    </row>
    <row r="726" customFormat="false" ht="30" hidden="false" customHeight="false" outlineLevel="0" collapsed="false">
      <c r="A726" s="6" t="n">
        <v>724</v>
      </c>
      <c r="B726" s="107" t="s">
        <v>9391</v>
      </c>
      <c r="C726" s="108" t="n">
        <v>21005</v>
      </c>
      <c r="D726" s="15" t="s">
        <v>23</v>
      </c>
      <c r="E726" s="15" t="s">
        <v>7897</v>
      </c>
      <c r="F726" s="52" t="s">
        <v>9392</v>
      </c>
      <c r="G726" s="52" t="s">
        <v>9393</v>
      </c>
      <c r="H726" s="52" t="s">
        <v>9394</v>
      </c>
      <c r="I726" s="52" t="n">
        <v>143001</v>
      </c>
      <c r="J726" s="52" t="n">
        <v>143001</v>
      </c>
      <c r="K726" s="109"/>
    </row>
    <row r="727" customFormat="false" ht="30" hidden="false" customHeight="false" outlineLevel="0" collapsed="false">
      <c r="A727" s="6" t="n">
        <v>725</v>
      </c>
      <c r="B727" s="107" t="s">
        <v>9395</v>
      </c>
      <c r="C727" s="108" t="n">
        <v>21201</v>
      </c>
      <c r="D727" s="15" t="s">
        <v>23</v>
      </c>
      <c r="E727" s="15" t="s">
        <v>7897</v>
      </c>
      <c r="F727" s="52" t="s">
        <v>9396</v>
      </c>
      <c r="G727" s="52" t="s">
        <v>9397</v>
      </c>
      <c r="H727" s="52" t="s">
        <v>9398</v>
      </c>
      <c r="I727" s="52" t="n">
        <v>143001</v>
      </c>
      <c r="J727" s="52" t="n">
        <v>143001</v>
      </c>
      <c r="K727" s="109"/>
    </row>
    <row r="728" customFormat="false" ht="30" hidden="false" customHeight="false" outlineLevel="0" collapsed="false">
      <c r="A728" s="6" t="n">
        <v>726</v>
      </c>
      <c r="B728" s="107" t="s">
        <v>9399</v>
      </c>
      <c r="C728" s="108" t="n">
        <v>21398</v>
      </c>
      <c r="D728" s="15" t="s">
        <v>23</v>
      </c>
      <c r="E728" s="15" t="s">
        <v>7897</v>
      </c>
      <c r="F728" s="52" t="s">
        <v>9400</v>
      </c>
      <c r="G728" s="52" t="s">
        <v>9401</v>
      </c>
      <c r="H728" s="52" t="s">
        <v>6915</v>
      </c>
      <c r="I728" s="52" t="n">
        <v>143001</v>
      </c>
      <c r="J728" s="52" t="n">
        <v>143001</v>
      </c>
      <c r="K728" s="109"/>
    </row>
    <row r="729" customFormat="false" ht="45" hidden="false" customHeight="false" outlineLevel="0" collapsed="false">
      <c r="A729" s="6" t="n">
        <v>727</v>
      </c>
      <c r="B729" s="107" t="s">
        <v>9402</v>
      </c>
      <c r="C729" s="108" t="n">
        <v>21144</v>
      </c>
      <c r="D729" s="15" t="s">
        <v>23</v>
      </c>
      <c r="E729" s="15" t="s">
        <v>7897</v>
      </c>
      <c r="F729" s="52" t="s">
        <v>9403</v>
      </c>
      <c r="G729" s="52" t="s">
        <v>9404</v>
      </c>
      <c r="H729" s="52" t="s">
        <v>6915</v>
      </c>
      <c r="I729" s="52" t="n">
        <v>143001</v>
      </c>
      <c r="J729" s="52" t="n">
        <v>143001</v>
      </c>
      <c r="K729" s="109"/>
    </row>
    <row r="730" customFormat="false" ht="45" hidden="false" customHeight="false" outlineLevel="0" collapsed="false">
      <c r="A730" s="6" t="n">
        <v>728</v>
      </c>
      <c r="B730" s="107" t="s">
        <v>9405</v>
      </c>
      <c r="C730" s="108" t="n">
        <v>21315</v>
      </c>
      <c r="D730" s="15" t="s">
        <v>23</v>
      </c>
      <c r="E730" s="15" t="s">
        <v>7897</v>
      </c>
      <c r="F730" s="52" t="s">
        <v>9132</v>
      </c>
      <c r="G730" s="52" t="s">
        <v>9406</v>
      </c>
      <c r="H730" s="52" t="s">
        <v>6915</v>
      </c>
      <c r="I730" s="52" t="n">
        <v>143110</v>
      </c>
      <c r="J730" s="52" t="n">
        <v>143001</v>
      </c>
      <c r="K730" s="109"/>
    </row>
    <row r="731" customFormat="false" ht="30" hidden="false" customHeight="false" outlineLevel="0" collapsed="false">
      <c r="A731" s="6" t="n">
        <v>729</v>
      </c>
      <c r="B731" s="107" t="s">
        <v>9407</v>
      </c>
      <c r="C731" s="108" t="n">
        <v>21326</v>
      </c>
      <c r="D731" s="15" t="s">
        <v>23</v>
      </c>
      <c r="E731" s="15" t="s">
        <v>7897</v>
      </c>
      <c r="F731" s="52" t="s">
        <v>9408</v>
      </c>
      <c r="G731" s="52" t="s">
        <v>9409</v>
      </c>
      <c r="H731" s="52" t="s">
        <v>6915</v>
      </c>
      <c r="I731" s="52" t="n">
        <v>143001</v>
      </c>
      <c r="J731" s="52" t="n">
        <v>143001</v>
      </c>
      <c r="K731" s="109"/>
    </row>
    <row r="732" customFormat="false" ht="15" hidden="false" customHeight="false" outlineLevel="0" collapsed="false">
      <c r="A732" s="6" t="n">
        <v>730</v>
      </c>
      <c r="B732" s="107" t="s">
        <v>9410</v>
      </c>
      <c r="C732" s="108" t="n">
        <v>14915</v>
      </c>
      <c r="D732" s="15" t="s">
        <v>23</v>
      </c>
      <c r="E732" s="15" t="s">
        <v>7897</v>
      </c>
      <c r="F732" s="52"/>
      <c r="G732" s="52"/>
      <c r="H732" s="52" t="s">
        <v>6915</v>
      </c>
      <c r="I732" s="52" t="n">
        <v>0</v>
      </c>
      <c r="J732" s="52" t="n">
        <v>143001</v>
      </c>
      <c r="K732" s="109"/>
    </row>
    <row r="733" customFormat="false" ht="15" hidden="false" customHeight="false" outlineLevel="0" collapsed="false">
      <c r="A733" s="6" t="n">
        <v>731</v>
      </c>
      <c r="B733" s="107" t="s">
        <v>9411</v>
      </c>
      <c r="C733" s="108" t="n">
        <v>18366</v>
      </c>
      <c r="D733" s="15" t="s">
        <v>23</v>
      </c>
      <c r="E733" s="15" t="s">
        <v>7897</v>
      </c>
      <c r="F733" s="52"/>
      <c r="G733" s="52"/>
      <c r="H733" s="52" t="s">
        <v>6915</v>
      </c>
      <c r="I733" s="52" t="n">
        <v>0</v>
      </c>
      <c r="J733" s="52" t="n">
        <v>143001</v>
      </c>
      <c r="K733" s="109"/>
    </row>
    <row r="734" customFormat="false" ht="30" hidden="false" customHeight="false" outlineLevel="0" collapsed="false">
      <c r="A734" s="6" t="n">
        <v>732</v>
      </c>
      <c r="B734" s="107" t="s">
        <v>9412</v>
      </c>
      <c r="C734" s="108" t="n">
        <v>26891</v>
      </c>
      <c r="D734" s="15" t="s">
        <v>23</v>
      </c>
      <c r="E734" s="15" t="s">
        <v>7897</v>
      </c>
      <c r="F734" s="52"/>
      <c r="G734" s="52"/>
      <c r="H734" s="52" t="s">
        <v>6915</v>
      </c>
      <c r="I734" s="52" t="n">
        <v>0</v>
      </c>
      <c r="J734" s="52" t="n">
        <v>143001</v>
      </c>
      <c r="K734" s="109"/>
    </row>
    <row r="735" customFormat="false" ht="15" hidden="false" customHeight="false" outlineLevel="0" collapsed="false">
      <c r="A735" s="6" t="n">
        <v>733</v>
      </c>
      <c r="B735" s="107" t="s">
        <v>9413</v>
      </c>
      <c r="C735" s="108" t="n">
        <v>23543</v>
      </c>
      <c r="D735" s="15" t="s">
        <v>23</v>
      </c>
      <c r="E735" s="15" t="s">
        <v>7897</v>
      </c>
      <c r="F735" s="52"/>
      <c r="G735" s="52"/>
      <c r="H735" s="52" t="s">
        <v>6915</v>
      </c>
      <c r="I735" s="52" t="n">
        <v>0</v>
      </c>
      <c r="J735" s="52" t="n">
        <v>143001</v>
      </c>
      <c r="K735" s="109"/>
    </row>
    <row r="736" customFormat="false" ht="15" hidden="false" customHeight="false" outlineLevel="0" collapsed="false">
      <c r="A736" s="6" t="n">
        <v>734</v>
      </c>
      <c r="B736" s="107" t="s">
        <v>9414</v>
      </c>
      <c r="C736" s="108" t="n">
        <v>28311</v>
      </c>
      <c r="D736" s="15" t="s">
        <v>23</v>
      </c>
      <c r="E736" s="15" t="s">
        <v>7897</v>
      </c>
      <c r="F736" s="52"/>
      <c r="G736" s="52"/>
      <c r="H736" s="52" t="s">
        <v>6915</v>
      </c>
      <c r="I736" s="52" t="n">
        <v>0</v>
      </c>
      <c r="J736" s="52" t="n">
        <v>143001</v>
      </c>
      <c r="K736" s="109"/>
    </row>
    <row r="737" customFormat="false" ht="15" hidden="false" customHeight="false" outlineLevel="0" collapsed="false">
      <c r="A737" s="6" t="n">
        <v>735</v>
      </c>
      <c r="B737" s="107" t="s">
        <v>9415</v>
      </c>
      <c r="C737" s="108" t="n">
        <v>24422</v>
      </c>
      <c r="D737" s="15" t="s">
        <v>23</v>
      </c>
      <c r="E737" s="15" t="s">
        <v>7897</v>
      </c>
      <c r="F737" s="52"/>
      <c r="G737" s="52"/>
      <c r="H737" s="52" t="s">
        <v>6915</v>
      </c>
      <c r="I737" s="52" t="n">
        <v>0</v>
      </c>
      <c r="J737" s="52" t="n">
        <v>143001</v>
      </c>
      <c r="K737" s="109"/>
    </row>
    <row r="738" customFormat="false" ht="15" hidden="false" customHeight="false" outlineLevel="0" collapsed="false">
      <c r="A738" s="6" t="n">
        <v>736</v>
      </c>
      <c r="B738" s="107" t="s">
        <v>9416</v>
      </c>
      <c r="C738" s="108" t="n">
        <v>20527</v>
      </c>
      <c r="D738" s="15" t="s">
        <v>23</v>
      </c>
      <c r="E738" s="15" t="s">
        <v>7897</v>
      </c>
      <c r="F738" s="52"/>
      <c r="G738" s="52"/>
      <c r="H738" s="52" t="s">
        <v>6915</v>
      </c>
      <c r="I738" s="52" t="n">
        <v>0</v>
      </c>
      <c r="J738" s="52" t="n">
        <v>143001</v>
      </c>
      <c r="K738" s="109"/>
    </row>
    <row r="739" customFormat="false" ht="30" hidden="false" customHeight="false" outlineLevel="0" collapsed="false">
      <c r="A739" s="6" t="n">
        <v>737</v>
      </c>
      <c r="B739" s="107" t="s">
        <v>9417</v>
      </c>
      <c r="C739" s="108" t="n">
        <v>14651</v>
      </c>
      <c r="D739" s="15" t="s">
        <v>23</v>
      </c>
      <c r="E739" s="15" t="s">
        <v>7897</v>
      </c>
      <c r="F739" s="52" t="s">
        <v>9418</v>
      </c>
      <c r="G739" s="52" t="s">
        <v>8496</v>
      </c>
      <c r="H739" s="52" t="s">
        <v>6915</v>
      </c>
      <c r="I739" s="52" t="n">
        <v>143001</v>
      </c>
      <c r="J739" s="52" t="n">
        <v>143001</v>
      </c>
      <c r="K739" s="109"/>
    </row>
    <row r="740" customFormat="false" ht="15" hidden="false" customHeight="false" outlineLevel="0" collapsed="false">
      <c r="A740" s="6" t="n">
        <v>738</v>
      </c>
      <c r="B740" s="107" t="s">
        <v>9419</v>
      </c>
      <c r="C740" s="108" t="n">
        <v>14794</v>
      </c>
      <c r="D740" s="15" t="s">
        <v>23</v>
      </c>
      <c r="E740" s="15" t="s">
        <v>7897</v>
      </c>
      <c r="F740" s="52" t="s">
        <v>9420</v>
      </c>
      <c r="G740" s="52" t="s">
        <v>8005</v>
      </c>
      <c r="H740" s="52" t="s">
        <v>6915</v>
      </c>
      <c r="I740" s="52" t="n">
        <v>143001</v>
      </c>
      <c r="J740" s="52" t="n">
        <v>143001</v>
      </c>
      <c r="K740" s="109"/>
    </row>
    <row r="741" customFormat="false" ht="15" hidden="false" customHeight="false" outlineLevel="0" collapsed="false">
      <c r="A741" s="6" t="n">
        <v>739</v>
      </c>
      <c r="B741" s="107" t="s">
        <v>9421</v>
      </c>
      <c r="C741" s="108" t="n">
        <v>17633</v>
      </c>
      <c r="D741" s="15" t="s">
        <v>23</v>
      </c>
      <c r="E741" s="15" t="s">
        <v>7897</v>
      </c>
      <c r="F741" s="52"/>
      <c r="G741" s="52"/>
      <c r="H741" s="52" t="s">
        <v>6915</v>
      </c>
      <c r="I741" s="52" t="n">
        <v>0</v>
      </c>
      <c r="J741" s="52" t="n">
        <v>143001</v>
      </c>
      <c r="K741" s="109"/>
    </row>
    <row r="742" customFormat="false" ht="15" hidden="false" customHeight="false" outlineLevel="0" collapsed="false">
      <c r="A742" s="6" t="n">
        <v>740</v>
      </c>
      <c r="B742" s="107" t="s">
        <v>9422</v>
      </c>
      <c r="C742" s="108" t="n">
        <v>19360</v>
      </c>
      <c r="D742" s="15" t="s">
        <v>23</v>
      </c>
      <c r="E742" s="15" t="s">
        <v>7897</v>
      </c>
      <c r="F742" s="52"/>
      <c r="G742" s="52"/>
      <c r="H742" s="52" t="s">
        <v>6915</v>
      </c>
      <c r="I742" s="52" t="n">
        <v>0</v>
      </c>
      <c r="J742" s="52" t="n">
        <v>143001</v>
      </c>
      <c r="K742" s="109"/>
    </row>
    <row r="743" customFormat="false" ht="15" hidden="false" customHeight="false" outlineLevel="0" collapsed="false">
      <c r="A743" s="6" t="n">
        <v>741</v>
      </c>
      <c r="B743" s="107" t="s">
        <v>9423</v>
      </c>
      <c r="C743" s="108" t="n">
        <v>18946</v>
      </c>
      <c r="D743" s="15" t="s">
        <v>23</v>
      </c>
      <c r="E743" s="15" t="s">
        <v>7897</v>
      </c>
      <c r="F743" s="52" t="s">
        <v>9424</v>
      </c>
      <c r="G743" s="52" t="s">
        <v>9425</v>
      </c>
      <c r="H743" s="52" t="s">
        <v>6915</v>
      </c>
      <c r="I743" s="52" t="n">
        <v>143001</v>
      </c>
      <c r="J743" s="52" t="n">
        <v>143001</v>
      </c>
      <c r="K743" s="109"/>
    </row>
    <row r="744" customFormat="false" ht="30" hidden="false" customHeight="false" outlineLevel="0" collapsed="false">
      <c r="A744" s="6" t="n">
        <v>742</v>
      </c>
      <c r="B744" s="107" t="s">
        <v>9426</v>
      </c>
      <c r="C744" s="108" t="n">
        <v>19009</v>
      </c>
      <c r="D744" s="15" t="s">
        <v>23</v>
      </c>
      <c r="E744" s="15" t="s">
        <v>7897</v>
      </c>
      <c r="F744" s="52" t="s">
        <v>9427</v>
      </c>
      <c r="G744" s="52" t="s">
        <v>8814</v>
      </c>
      <c r="H744" s="52" t="s">
        <v>6915</v>
      </c>
      <c r="I744" s="52" t="n">
        <v>143001</v>
      </c>
      <c r="J744" s="52" t="n">
        <v>143001</v>
      </c>
      <c r="K744" s="109"/>
    </row>
    <row r="745" customFormat="false" ht="30" hidden="false" customHeight="false" outlineLevel="0" collapsed="false">
      <c r="A745" s="6" t="n">
        <v>743</v>
      </c>
      <c r="B745" s="107" t="s">
        <v>9428</v>
      </c>
      <c r="C745" s="108" t="n">
        <v>19338</v>
      </c>
      <c r="D745" s="15" t="s">
        <v>23</v>
      </c>
      <c r="E745" s="15" t="s">
        <v>7897</v>
      </c>
      <c r="F745" s="52" t="s">
        <v>9429</v>
      </c>
      <c r="G745" s="52" t="s">
        <v>9430</v>
      </c>
      <c r="H745" s="52" t="s">
        <v>6915</v>
      </c>
      <c r="I745" s="52" t="n">
        <v>143001</v>
      </c>
      <c r="J745" s="52" t="n">
        <v>143001</v>
      </c>
      <c r="K745" s="109"/>
    </row>
    <row r="746" customFormat="false" ht="30" hidden="false" customHeight="false" outlineLevel="0" collapsed="false">
      <c r="A746" s="6" t="n">
        <v>744</v>
      </c>
      <c r="B746" s="107" t="s">
        <v>9431</v>
      </c>
      <c r="C746" s="108" t="n">
        <v>19392</v>
      </c>
      <c r="D746" s="15" t="s">
        <v>23</v>
      </c>
      <c r="E746" s="15" t="s">
        <v>7897</v>
      </c>
      <c r="F746" s="52" t="s">
        <v>9432</v>
      </c>
      <c r="G746" s="52" t="s">
        <v>9433</v>
      </c>
      <c r="H746" s="52" t="s">
        <v>9434</v>
      </c>
      <c r="I746" s="52" t="n">
        <v>143505</v>
      </c>
      <c r="J746" s="52" t="n">
        <v>143505</v>
      </c>
      <c r="K746" s="109"/>
    </row>
    <row r="747" customFormat="false" ht="30" hidden="false" customHeight="false" outlineLevel="0" collapsed="false">
      <c r="A747" s="6" t="n">
        <v>745</v>
      </c>
      <c r="B747" s="107" t="s">
        <v>9435</v>
      </c>
      <c r="C747" s="108" t="n">
        <v>19411</v>
      </c>
      <c r="D747" s="15" t="s">
        <v>23</v>
      </c>
      <c r="E747" s="15" t="s">
        <v>7897</v>
      </c>
      <c r="F747" s="52" t="s">
        <v>9436</v>
      </c>
      <c r="G747" s="52" t="s">
        <v>8725</v>
      </c>
      <c r="H747" s="52" t="s">
        <v>6915</v>
      </c>
      <c r="I747" s="52" t="n">
        <v>143105</v>
      </c>
      <c r="J747" s="52" t="n">
        <v>143105</v>
      </c>
      <c r="K747" s="109"/>
    </row>
    <row r="748" customFormat="false" ht="30" hidden="false" customHeight="false" outlineLevel="0" collapsed="false">
      <c r="A748" s="6" t="n">
        <v>746</v>
      </c>
      <c r="B748" s="107" t="s">
        <v>9437</v>
      </c>
      <c r="C748" s="108" t="n">
        <v>19393</v>
      </c>
      <c r="D748" s="15" t="s">
        <v>23</v>
      </c>
      <c r="E748" s="15" t="s">
        <v>7897</v>
      </c>
      <c r="F748" s="52" t="s">
        <v>9438</v>
      </c>
      <c r="G748" s="52" t="s">
        <v>9439</v>
      </c>
      <c r="H748" s="52" t="s">
        <v>6915</v>
      </c>
      <c r="I748" s="52" t="n">
        <v>143001</v>
      </c>
      <c r="J748" s="52" t="n">
        <v>143001</v>
      </c>
      <c r="K748" s="109"/>
    </row>
    <row r="749" customFormat="false" ht="30" hidden="false" customHeight="false" outlineLevel="0" collapsed="false">
      <c r="A749" s="6" t="n">
        <v>747</v>
      </c>
      <c r="B749" s="107" t="s">
        <v>9440</v>
      </c>
      <c r="C749" s="108" t="n">
        <v>19902</v>
      </c>
      <c r="D749" s="15" t="s">
        <v>23</v>
      </c>
      <c r="E749" s="15" t="s">
        <v>7897</v>
      </c>
      <c r="F749" s="52" t="s">
        <v>9441</v>
      </c>
      <c r="G749" s="52" t="s">
        <v>8041</v>
      </c>
      <c r="H749" s="52" t="s">
        <v>6915</v>
      </c>
      <c r="I749" s="52" t="n">
        <v>143001</v>
      </c>
      <c r="J749" s="52" t="n">
        <v>143001</v>
      </c>
      <c r="K749" s="109"/>
    </row>
    <row r="750" customFormat="false" ht="30" hidden="false" customHeight="false" outlineLevel="0" collapsed="false">
      <c r="A750" s="6" t="n">
        <v>748</v>
      </c>
      <c r="B750" s="107" t="s">
        <v>9442</v>
      </c>
      <c r="C750" s="108" t="n">
        <v>19450</v>
      </c>
      <c r="D750" s="15" t="s">
        <v>23</v>
      </c>
      <c r="E750" s="15" t="s">
        <v>7897</v>
      </c>
      <c r="F750" s="52" t="s">
        <v>9443</v>
      </c>
      <c r="G750" s="52" t="s">
        <v>9444</v>
      </c>
      <c r="H750" s="52" t="s">
        <v>6915</v>
      </c>
      <c r="I750" s="52" t="n">
        <v>143001</v>
      </c>
      <c r="J750" s="52" t="n">
        <v>143001</v>
      </c>
      <c r="K750" s="109"/>
    </row>
    <row r="751" customFormat="false" ht="30" hidden="false" customHeight="false" outlineLevel="0" collapsed="false">
      <c r="A751" s="6" t="n">
        <v>749</v>
      </c>
      <c r="B751" s="107" t="s">
        <v>9445</v>
      </c>
      <c r="C751" s="108" t="n">
        <v>22354</v>
      </c>
      <c r="D751" s="15" t="s">
        <v>23</v>
      </c>
      <c r="E751" s="15" t="s">
        <v>7897</v>
      </c>
      <c r="F751" s="52" t="s">
        <v>9446</v>
      </c>
      <c r="G751" s="52" t="s">
        <v>9447</v>
      </c>
      <c r="H751" s="52" t="s">
        <v>6915</v>
      </c>
      <c r="I751" s="52" t="n">
        <v>143001</v>
      </c>
      <c r="J751" s="52" t="n">
        <v>143001</v>
      </c>
      <c r="K751" s="109"/>
    </row>
    <row r="752" customFormat="false" ht="15" hidden="false" customHeight="false" outlineLevel="0" collapsed="false">
      <c r="A752" s="6" t="n">
        <v>750</v>
      </c>
      <c r="B752" s="107" t="s">
        <v>9448</v>
      </c>
      <c r="C752" s="108" t="n">
        <v>22378</v>
      </c>
      <c r="D752" s="15" t="s">
        <v>23</v>
      </c>
      <c r="E752" s="15" t="s">
        <v>7897</v>
      </c>
      <c r="F752" s="52" t="s">
        <v>9449</v>
      </c>
      <c r="G752" s="52" t="s">
        <v>9450</v>
      </c>
      <c r="H752" s="52" t="s">
        <v>6915</v>
      </c>
      <c r="I752" s="52" t="n">
        <v>143001</v>
      </c>
      <c r="J752" s="52" t="n">
        <v>143001</v>
      </c>
      <c r="K752" s="109"/>
    </row>
    <row r="753" customFormat="false" ht="15" hidden="false" customHeight="false" outlineLevel="0" collapsed="false">
      <c r="A753" s="6" t="n">
        <v>751</v>
      </c>
      <c r="B753" s="107" t="s">
        <v>9451</v>
      </c>
      <c r="C753" s="108" t="n">
        <v>21916</v>
      </c>
      <c r="D753" s="15" t="s">
        <v>23</v>
      </c>
      <c r="E753" s="15" t="s">
        <v>7897</v>
      </c>
      <c r="F753" s="52" t="s">
        <v>9452</v>
      </c>
      <c r="G753" s="52" t="s">
        <v>9453</v>
      </c>
      <c r="H753" s="52" t="s">
        <v>6915</v>
      </c>
      <c r="I753" s="52" t="n">
        <v>143001</v>
      </c>
      <c r="J753" s="52" t="n">
        <v>143001</v>
      </c>
      <c r="K753" s="109"/>
    </row>
    <row r="754" customFormat="false" ht="15" hidden="false" customHeight="false" outlineLevel="0" collapsed="false">
      <c r="A754" s="6" t="n">
        <v>752</v>
      </c>
      <c r="B754" s="107" t="s">
        <v>9454</v>
      </c>
      <c r="C754" s="108" t="n">
        <v>22507</v>
      </c>
      <c r="D754" s="15" t="s">
        <v>23</v>
      </c>
      <c r="E754" s="15" t="s">
        <v>7897</v>
      </c>
      <c r="F754" s="52" t="s">
        <v>9455</v>
      </c>
      <c r="G754" s="52"/>
      <c r="H754" s="52" t="s">
        <v>6915</v>
      </c>
      <c r="I754" s="52" t="n">
        <v>143008</v>
      </c>
      <c r="J754" s="52" t="n">
        <v>143008</v>
      </c>
      <c r="K754" s="109"/>
    </row>
    <row r="755" customFormat="false" ht="15" hidden="false" customHeight="false" outlineLevel="0" collapsed="false">
      <c r="A755" s="6" t="n">
        <v>753</v>
      </c>
      <c r="B755" s="107" t="s">
        <v>9456</v>
      </c>
      <c r="C755" s="108" t="n">
        <v>20961</v>
      </c>
      <c r="D755" s="15" t="s">
        <v>23</v>
      </c>
      <c r="E755" s="15" t="s">
        <v>7897</v>
      </c>
      <c r="F755" s="52"/>
      <c r="G755" s="52"/>
      <c r="H755" s="52" t="s">
        <v>6915</v>
      </c>
      <c r="I755" s="52" t="n">
        <v>0</v>
      </c>
      <c r="J755" s="52" t="n">
        <v>143001</v>
      </c>
      <c r="K755" s="109"/>
    </row>
    <row r="756" customFormat="false" ht="15" hidden="false" customHeight="false" outlineLevel="0" collapsed="false">
      <c r="A756" s="6" t="n">
        <v>754</v>
      </c>
      <c r="B756" s="107" t="s">
        <v>9457</v>
      </c>
      <c r="C756" s="108" t="n">
        <v>21551</v>
      </c>
      <c r="D756" s="15" t="s">
        <v>23</v>
      </c>
      <c r="E756" s="15" t="s">
        <v>7897</v>
      </c>
      <c r="F756" s="52"/>
      <c r="G756" s="52"/>
      <c r="H756" s="52" t="s">
        <v>6915</v>
      </c>
      <c r="I756" s="52" t="n">
        <v>0</v>
      </c>
      <c r="J756" s="52" t="n">
        <v>143001</v>
      </c>
      <c r="K756" s="109"/>
    </row>
    <row r="757" customFormat="false" ht="15" hidden="false" customHeight="false" outlineLevel="0" collapsed="false">
      <c r="A757" s="6" t="n">
        <v>755</v>
      </c>
      <c r="B757" s="107" t="s">
        <v>9458</v>
      </c>
      <c r="C757" s="108" t="n">
        <v>24940</v>
      </c>
      <c r="D757" s="15" t="s">
        <v>23</v>
      </c>
      <c r="E757" s="15" t="s">
        <v>7897</v>
      </c>
      <c r="F757" s="52"/>
      <c r="G757" s="52"/>
      <c r="H757" s="52" t="s">
        <v>6915</v>
      </c>
      <c r="I757" s="52" t="n">
        <v>0</v>
      </c>
      <c r="J757" s="52" t="n">
        <v>143001</v>
      </c>
      <c r="K757" s="109"/>
    </row>
    <row r="758" customFormat="false" ht="15" hidden="false" customHeight="false" outlineLevel="0" collapsed="false">
      <c r="A758" s="6" t="n">
        <v>756</v>
      </c>
      <c r="B758" s="107" t="s">
        <v>9459</v>
      </c>
      <c r="C758" s="108" t="n">
        <v>11762</v>
      </c>
      <c r="D758" s="15" t="s">
        <v>23</v>
      </c>
      <c r="E758" s="15" t="s">
        <v>7897</v>
      </c>
      <c r="F758" s="52"/>
      <c r="G758" s="52"/>
      <c r="H758" s="52" t="s">
        <v>6915</v>
      </c>
      <c r="I758" s="52" t="n">
        <v>0</v>
      </c>
      <c r="J758" s="52" t="n">
        <v>143001</v>
      </c>
      <c r="K758" s="109"/>
    </row>
    <row r="759" customFormat="false" ht="30" hidden="false" customHeight="false" outlineLevel="0" collapsed="false">
      <c r="A759" s="6" t="n">
        <v>757</v>
      </c>
      <c r="B759" s="107" t="s">
        <v>9460</v>
      </c>
      <c r="C759" s="108" t="n">
        <v>22981</v>
      </c>
      <c r="D759" s="15" t="s">
        <v>23</v>
      </c>
      <c r="E759" s="15" t="s">
        <v>7897</v>
      </c>
      <c r="F759" s="52" t="s">
        <v>9461</v>
      </c>
      <c r="G759" s="52" t="s">
        <v>9462</v>
      </c>
      <c r="H759" s="52" t="s">
        <v>6915</v>
      </c>
      <c r="I759" s="52" t="n">
        <v>143501</v>
      </c>
      <c r="J759" s="52" t="n">
        <v>143501</v>
      </c>
      <c r="K759" s="109"/>
    </row>
    <row r="760" customFormat="false" ht="15" hidden="false" customHeight="false" outlineLevel="0" collapsed="false">
      <c r="A760" s="6" t="n">
        <v>758</v>
      </c>
      <c r="B760" s="107" t="s">
        <v>9463</v>
      </c>
      <c r="C760" s="108" t="n">
        <v>23012</v>
      </c>
      <c r="D760" s="15" t="s">
        <v>23</v>
      </c>
      <c r="E760" s="15" t="s">
        <v>7897</v>
      </c>
      <c r="F760" s="52" t="s">
        <v>9464</v>
      </c>
      <c r="G760" s="52" t="s">
        <v>6915</v>
      </c>
      <c r="H760" s="52" t="s">
        <v>6915</v>
      </c>
      <c r="I760" s="52" t="n">
        <v>143001</v>
      </c>
      <c r="J760" s="52" t="n">
        <v>143001</v>
      </c>
      <c r="K760" s="109"/>
    </row>
    <row r="761" customFormat="false" ht="15" hidden="false" customHeight="false" outlineLevel="0" collapsed="false">
      <c r="A761" s="6" t="n">
        <v>759</v>
      </c>
      <c r="B761" s="107" t="s">
        <v>9465</v>
      </c>
      <c r="C761" s="108" t="n">
        <v>22996</v>
      </c>
      <c r="D761" s="15" t="s">
        <v>23</v>
      </c>
      <c r="E761" s="15" t="s">
        <v>7897</v>
      </c>
      <c r="F761" s="52" t="s">
        <v>9466</v>
      </c>
      <c r="G761" s="52" t="s">
        <v>9467</v>
      </c>
      <c r="H761" s="52" t="s">
        <v>6915</v>
      </c>
      <c r="I761" s="52" t="n">
        <v>143001</v>
      </c>
      <c r="J761" s="52" t="n">
        <v>143001</v>
      </c>
      <c r="K761" s="109"/>
    </row>
    <row r="762" customFormat="false" ht="30" hidden="false" customHeight="false" outlineLevel="0" collapsed="false">
      <c r="A762" s="6" t="n">
        <v>760</v>
      </c>
      <c r="B762" s="107" t="s">
        <v>9468</v>
      </c>
      <c r="C762" s="108" t="n">
        <v>23259</v>
      </c>
      <c r="D762" s="15" t="s">
        <v>23</v>
      </c>
      <c r="E762" s="15" t="s">
        <v>7897</v>
      </c>
      <c r="F762" s="52" t="s">
        <v>9469</v>
      </c>
      <c r="G762" s="52" t="s">
        <v>9470</v>
      </c>
      <c r="H762" s="52" t="s">
        <v>6915</v>
      </c>
      <c r="I762" s="52" t="n">
        <v>143105</v>
      </c>
      <c r="J762" s="52" t="n">
        <v>143105</v>
      </c>
      <c r="K762" s="109"/>
    </row>
    <row r="763" customFormat="false" ht="30" hidden="false" customHeight="false" outlineLevel="0" collapsed="false">
      <c r="A763" s="6" t="n">
        <v>761</v>
      </c>
      <c r="B763" s="107" t="s">
        <v>9471</v>
      </c>
      <c r="C763" s="108" t="n">
        <v>23289</v>
      </c>
      <c r="D763" s="15" t="s">
        <v>23</v>
      </c>
      <c r="E763" s="15" t="s">
        <v>7897</v>
      </c>
      <c r="F763" s="52" t="s">
        <v>8937</v>
      </c>
      <c r="G763" s="52" t="s">
        <v>9472</v>
      </c>
      <c r="H763" s="52" t="s">
        <v>6915</v>
      </c>
      <c r="I763" s="52" t="n">
        <v>143001</v>
      </c>
      <c r="J763" s="52" t="n">
        <v>143001</v>
      </c>
      <c r="K763" s="109"/>
    </row>
    <row r="764" customFormat="false" ht="30" hidden="false" customHeight="false" outlineLevel="0" collapsed="false">
      <c r="A764" s="6" t="n">
        <v>762</v>
      </c>
      <c r="B764" s="107" t="s">
        <v>9473</v>
      </c>
      <c r="C764" s="108" t="n">
        <v>23012</v>
      </c>
      <c r="D764" s="15" t="s">
        <v>23</v>
      </c>
      <c r="E764" s="15" t="s">
        <v>7897</v>
      </c>
      <c r="F764" s="52"/>
      <c r="G764" s="52"/>
      <c r="H764" s="52" t="s">
        <v>6915</v>
      </c>
      <c r="I764" s="52" t="n">
        <v>0</v>
      </c>
      <c r="J764" s="52" t="n">
        <v>143001</v>
      </c>
      <c r="K764" s="109"/>
    </row>
    <row r="765" customFormat="false" ht="15" hidden="false" customHeight="false" outlineLevel="0" collapsed="false">
      <c r="A765" s="6" t="n">
        <v>763</v>
      </c>
      <c r="B765" s="107" t="s">
        <v>9474</v>
      </c>
      <c r="C765" s="108" t="n">
        <v>12788</v>
      </c>
      <c r="D765" s="15" t="s">
        <v>23</v>
      </c>
      <c r="E765" s="15" t="s">
        <v>7897</v>
      </c>
      <c r="F765" s="52"/>
      <c r="G765" s="52"/>
      <c r="H765" s="52" t="s">
        <v>6915</v>
      </c>
      <c r="I765" s="52" t="n">
        <v>0</v>
      </c>
      <c r="J765" s="52" t="n">
        <v>143001</v>
      </c>
      <c r="K765" s="109"/>
    </row>
    <row r="766" customFormat="false" ht="15" hidden="false" customHeight="false" outlineLevel="0" collapsed="false">
      <c r="A766" s="6" t="n">
        <v>764</v>
      </c>
      <c r="B766" s="107" t="s">
        <v>9475</v>
      </c>
      <c r="C766" s="108" t="n">
        <v>13227</v>
      </c>
      <c r="D766" s="15" t="s">
        <v>23</v>
      </c>
      <c r="E766" s="15" t="s">
        <v>7897</v>
      </c>
      <c r="F766" s="52"/>
      <c r="G766" s="52"/>
      <c r="H766" s="52"/>
      <c r="I766" s="52" t="n">
        <v>0</v>
      </c>
      <c r="J766" s="52" t="n">
        <v>143001</v>
      </c>
      <c r="K766" s="109"/>
    </row>
    <row r="767" customFormat="false" ht="15" hidden="false" customHeight="false" outlineLevel="0" collapsed="false">
      <c r="A767" s="6" t="n">
        <v>765</v>
      </c>
      <c r="B767" s="107" t="s">
        <v>9476</v>
      </c>
      <c r="C767" s="108" t="n">
        <v>22041</v>
      </c>
      <c r="D767" s="15" t="s">
        <v>23</v>
      </c>
      <c r="E767" s="15" t="s">
        <v>7897</v>
      </c>
      <c r="F767" s="52" t="s">
        <v>9477</v>
      </c>
      <c r="G767" s="52" t="s">
        <v>9478</v>
      </c>
      <c r="H767" s="52" t="s">
        <v>8585</v>
      </c>
      <c r="I767" s="52" t="n">
        <v>143501</v>
      </c>
      <c r="J767" s="52" t="n">
        <v>143001</v>
      </c>
      <c r="K767" s="109"/>
    </row>
    <row r="768" customFormat="false" ht="30" hidden="false" customHeight="false" outlineLevel="0" collapsed="false">
      <c r="A768" s="6" t="n">
        <v>766</v>
      </c>
      <c r="B768" s="107" t="s">
        <v>9479</v>
      </c>
      <c r="C768" s="108" t="n">
        <v>25049</v>
      </c>
      <c r="D768" s="15" t="s">
        <v>23</v>
      </c>
      <c r="E768" s="15" t="s">
        <v>7897</v>
      </c>
      <c r="F768" s="52" t="s">
        <v>9480</v>
      </c>
      <c r="G768" s="52" t="s">
        <v>9481</v>
      </c>
      <c r="H768" s="52" t="s">
        <v>6915</v>
      </c>
      <c r="I768" s="52" t="n">
        <v>143001</v>
      </c>
      <c r="J768" s="52" t="n">
        <v>143001</v>
      </c>
      <c r="K768" s="109"/>
    </row>
    <row r="769" customFormat="false" ht="30" hidden="false" customHeight="false" outlineLevel="0" collapsed="false">
      <c r="A769" s="6" t="n">
        <v>767</v>
      </c>
      <c r="B769" s="107" t="s">
        <v>9482</v>
      </c>
      <c r="C769" s="108" t="n">
        <v>22522</v>
      </c>
      <c r="D769" s="15" t="s">
        <v>23</v>
      </c>
      <c r="E769" s="15" t="s">
        <v>7897</v>
      </c>
      <c r="F769" s="52" t="s">
        <v>9483</v>
      </c>
      <c r="G769" s="52" t="s">
        <v>9484</v>
      </c>
      <c r="H769" s="52" t="s">
        <v>6915</v>
      </c>
      <c r="I769" s="52" t="n">
        <v>143001</v>
      </c>
      <c r="J769" s="52" t="n">
        <v>143001</v>
      </c>
      <c r="K769" s="109"/>
    </row>
    <row r="770" customFormat="false" ht="15" hidden="false" customHeight="false" outlineLevel="0" collapsed="false">
      <c r="A770" s="6" t="n">
        <v>768</v>
      </c>
      <c r="B770" s="107" t="s">
        <v>9485</v>
      </c>
      <c r="C770" s="108" t="n">
        <v>13701</v>
      </c>
      <c r="D770" s="15" t="s">
        <v>23</v>
      </c>
      <c r="E770" s="15" t="s">
        <v>7897</v>
      </c>
      <c r="F770" s="52"/>
      <c r="G770" s="52"/>
      <c r="H770" s="52" t="s">
        <v>6915</v>
      </c>
      <c r="I770" s="52" t="n">
        <v>0</v>
      </c>
      <c r="J770" s="52" t="n">
        <v>143001</v>
      </c>
      <c r="K770" s="109"/>
    </row>
    <row r="771" customFormat="false" ht="15" hidden="false" customHeight="false" outlineLevel="0" collapsed="false">
      <c r="A771" s="6" t="n">
        <v>769</v>
      </c>
      <c r="B771" s="107" t="s">
        <v>9486</v>
      </c>
      <c r="C771" s="108" t="n">
        <v>14508</v>
      </c>
      <c r="D771" s="15" t="s">
        <v>23</v>
      </c>
      <c r="E771" s="15" t="s">
        <v>7897</v>
      </c>
      <c r="F771" s="52" t="s">
        <v>9487</v>
      </c>
      <c r="G771" s="52" t="s">
        <v>8143</v>
      </c>
      <c r="H771" s="52" t="s">
        <v>6915</v>
      </c>
      <c r="I771" s="52" t="n">
        <v>143001</v>
      </c>
      <c r="J771" s="52" t="n">
        <v>143001</v>
      </c>
      <c r="K771" s="109"/>
    </row>
    <row r="772" customFormat="false" ht="15" hidden="false" customHeight="false" outlineLevel="0" collapsed="false">
      <c r="A772" s="6" t="n">
        <v>770</v>
      </c>
      <c r="B772" s="107" t="s">
        <v>9488</v>
      </c>
      <c r="C772" s="108" t="n">
        <v>14605</v>
      </c>
      <c r="D772" s="15" t="s">
        <v>23</v>
      </c>
      <c r="E772" s="15" t="s">
        <v>7897</v>
      </c>
      <c r="F772" s="52" t="s">
        <v>9489</v>
      </c>
      <c r="G772" s="52" t="s">
        <v>6915</v>
      </c>
      <c r="H772" s="52" t="s">
        <v>6915</v>
      </c>
      <c r="I772" s="52" t="n">
        <v>143001</v>
      </c>
      <c r="J772" s="52" t="n">
        <v>143001</v>
      </c>
      <c r="K772" s="109"/>
    </row>
    <row r="773" customFormat="false" ht="30" hidden="false" customHeight="false" outlineLevel="0" collapsed="false">
      <c r="A773" s="6" t="n">
        <v>771</v>
      </c>
      <c r="B773" s="107" t="s">
        <v>9490</v>
      </c>
      <c r="C773" s="108" t="n">
        <v>14612</v>
      </c>
      <c r="D773" s="15" t="s">
        <v>23</v>
      </c>
      <c r="E773" s="15" t="s">
        <v>7897</v>
      </c>
      <c r="F773" s="52" t="s">
        <v>9491</v>
      </c>
      <c r="G773" s="52" t="s">
        <v>8585</v>
      </c>
      <c r="H773" s="52" t="s">
        <v>6915</v>
      </c>
      <c r="I773" s="52" t="n">
        <v>143501</v>
      </c>
      <c r="J773" s="52" t="n">
        <v>143001</v>
      </c>
      <c r="K773" s="109"/>
    </row>
    <row r="774" customFormat="false" ht="30" hidden="false" customHeight="false" outlineLevel="0" collapsed="false">
      <c r="A774" s="6" t="n">
        <v>772</v>
      </c>
      <c r="B774" s="107" t="s">
        <v>9492</v>
      </c>
      <c r="C774" s="108" t="n">
        <v>14747</v>
      </c>
      <c r="D774" s="15" t="s">
        <v>23</v>
      </c>
      <c r="E774" s="15" t="s">
        <v>7897</v>
      </c>
      <c r="F774" s="52" t="s">
        <v>9493</v>
      </c>
      <c r="G774" s="52" t="s">
        <v>9494</v>
      </c>
      <c r="H774" s="52" t="s">
        <v>6915</v>
      </c>
      <c r="I774" s="52" t="n">
        <v>143001</v>
      </c>
      <c r="J774" s="52" t="n">
        <v>143001</v>
      </c>
      <c r="K774" s="109"/>
    </row>
    <row r="775" customFormat="false" ht="15" hidden="false" customHeight="false" outlineLevel="0" collapsed="false">
      <c r="A775" s="6" t="n">
        <v>773</v>
      </c>
      <c r="B775" s="107" t="s">
        <v>9495</v>
      </c>
      <c r="C775" s="108" t="n">
        <v>17055</v>
      </c>
      <c r="D775" s="15" t="s">
        <v>23</v>
      </c>
      <c r="E775" s="15" t="s">
        <v>7897</v>
      </c>
      <c r="F775" s="52"/>
      <c r="G775" s="52"/>
      <c r="H775" s="52" t="s">
        <v>6915</v>
      </c>
      <c r="I775" s="52" t="n">
        <v>0</v>
      </c>
      <c r="J775" s="52" t="n">
        <v>143001</v>
      </c>
      <c r="K775" s="109"/>
    </row>
    <row r="776" customFormat="false" ht="15" hidden="false" customHeight="false" outlineLevel="0" collapsed="false">
      <c r="A776" s="6" t="n">
        <v>774</v>
      </c>
      <c r="B776" s="107" t="s">
        <v>9496</v>
      </c>
      <c r="C776" s="108" t="n">
        <v>17995</v>
      </c>
      <c r="D776" s="15" t="s">
        <v>23</v>
      </c>
      <c r="E776" s="15" t="s">
        <v>7897</v>
      </c>
      <c r="F776" s="52" t="s">
        <v>9497</v>
      </c>
      <c r="G776" s="52" t="s">
        <v>9498</v>
      </c>
      <c r="H776" s="52" t="s">
        <v>6915</v>
      </c>
      <c r="I776" s="52" t="n">
        <v>143001</v>
      </c>
      <c r="J776" s="52" t="n">
        <v>143001</v>
      </c>
      <c r="K776" s="109"/>
    </row>
    <row r="777" customFormat="false" ht="15" hidden="false" customHeight="false" outlineLevel="0" collapsed="false">
      <c r="A777" s="6" t="n">
        <v>775</v>
      </c>
      <c r="B777" s="107" t="s">
        <v>9499</v>
      </c>
      <c r="C777" s="108" t="n">
        <v>15618</v>
      </c>
      <c r="D777" s="15" t="s">
        <v>23</v>
      </c>
      <c r="E777" s="15" t="s">
        <v>7897</v>
      </c>
      <c r="F777" s="52"/>
      <c r="G777" s="52"/>
      <c r="H777" s="52" t="s">
        <v>6915</v>
      </c>
      <c r="I777" s="52" t="n">
        <v>0</v>
      </c>
      <c r="J777" s="52" t="n">
        <v>143001</v>
      </c>
      <c r="K777" s="109"/>
    </row>
    <row r="778" customFormat="false" ht="15" hidden="false" customHeight="false" outlineLevel="0" collapsed="false">
      <c r="A778" s="6" t="n">
        <v>776</v>
      </c>
      <c r="B778" s="107" t="s">
        <v>9500</v>
      </c>
      <c r="C778" s="108" t="n">
        <v>16862</v>
      </c>
      <c r="D778" s="15" t="s">
        <v>23</v>
      </c>
      <c r="E778" s="15" t="s">
        <v>7897</v>
      </c>
      <c r="F778" s="52"/>
      <c r="G778" s="52"/>
      <c r="H778" s="52" t="s">
        <v>6915</v>
      </c>
      <c r="I778" s="52" t="n">
        <v>0</v>
      </c>
      <c r="J778" s="52" t="n">
        <v>143001</v>
      </c>
      <c r="K778" s="109"/>
    </row>
    <row r="779" customFormat="false" ht="15" hidden="false" customHeight="false" outlineLevel="0" collapsed="false">
      <c r="A779" s="6" t="n">
        <v>777</v>
      </c>
      <c r="B779" s="107" t="s">
        <v>9501</v>
      </c>
      <c r="C779" s="108" t="n">
        <v>21551</v>
      </c>
      <c r="D779" s="15" t="s">
        <v>23</v>
      </c>
      <c r="E779" s="15" t="s">
        <v>7897</v>
      </c>
      <c r="F779" s="52"/>
      <c r="G779" s="52"/>
      <c r="H779" s="52" t="s">
        <v>6915</v>
      </c>
      <c r="I779" s="52" t="n">
        <v>0</v>
      </c>
      <c r="J779" s="52" t="n">
        <v>143001</v>
      </c>
      <c r="K779" s="109"/>
    </row>
    <row r="780" customFormat="false" ht="15" hidden="false" customHeight="false" outlineLevel="0" collapsed="false">
      <c r="A780" s="6" t="n">
        <v>778</v>
      </c>
      <c r="B780" s="107" t="s">
        <v>9502</v>
      </c>
      <c r="C780" s="108" t="n">
        <v>21916</v>
      </c>
      <c r="D780" s="15" t="s">
        <v>23</v>
      </c>
      <c r="E780" s="15" t="s">
        <v>7897</v>
      </c>
      <c r="F780" s="52"/>
      <c r="G780" s="52"/>
      <c r="H780" s="52" t="s">
        <v>6915</v>
      </c>
      <c r="I780" s="52" t="n">
        <v>0</v>
      </c>
      <c r="J780" s="52" t="n">
        <v>143001</v>
      </c>
      <c r="K780" s="109"/>
    </row>
    <row r="781" customFormat="false" ht="15" hidden="false" customHeight="false" outlineLevel="0" collapsed="false">
      <c r="A781" s="6" t="n">
        <v>779</v>
      </c>
      <c r="B781" s="107" t="s">
        <v>9503</v>
      </c>
      <c r="C781" s="108" t="n">
        <v>17004</v>
      </c>
      <c r="D781" s="15" t="s">
        <v>23</v>
      </c>
      <c r="E781" s="15" t="s">
        <v>7897</v>
      </c>
      <c r="F781" s="52"/>
      <c r="G781" s="52"/>
      <c r="H781" s="52" t="s">
        <v>6915</v>
      </c>
      <c r="I781" s="52" t="n">
        <v>0</v>
      </c>
      <c r="J781" s="52" t="n">
        <v>143001</v>
      </c>
      <c r="K781" s="109"/>
    </row>
    <row r="782" customFormat="false" ht="15" hidden="false" customHeight="false" outlineLevel="0" collapsed="false">
      <c r="A782" s="6" t="n">
        <v>780</v>
      </c>
      <c r="B782" s="107" t="s">
        <v>9504</v>
      </c>
      <c r="C782" s="108" t="n">
        <v>25913</v>
      </c>
      <c r="D782" s="15" t="s">
        <v>23</v>
      </c>
      <c r="E782" s="15" t="s">
        <v>7897</v>
      </c>
      <c r="F782" s="52"/>
      <c r="G782" s="52"/>
      <c r="H782" s="52" t="s">
        <v>6915</v>
      </c>
      <c r="I782" s="52" t="n">
        <v>0</v>
      </c>
      <c r="J782" s="52" t="n">
        <v>143001</v>
      </c>
      <c r="K782" s="109"/>
    </row>
    <row r="783" customFormat="false" ht="15" hidden="false" customHeight="false" outlineLevel="0" collapsed="false">
      <c r="A783" s="6" t="n">
        <v>781</v>
      </c>
      <c r="B783" s="107" t="s">
        <v>9505</v>
      </c>
      <c r="C783" s="108" t="n">
        <v>12145</v>
      </c>
      <c r="D783" s="15" t="s">
        <v>23</v>
      </c>
      <c r="E783" s="15" t="s">
        <v>7897</v>
      </c>
      <c r="F783" s="52"/>
      <c r="G783" s="52"/>
      <c r="H783" s="52" t="s">
        <v>6915</v>
      </c>
      <c r="I783" s="52" t="n">
        <v>0</v>
      </c>
      <c r="J783" s="52" t="n">
        <v>143001</v>
      </c>
      <c r="K783" s="109"/>
    </row>
    <row r="784" customFormat="false" ht="15" hidden="false" customHeight="false" outlineLevel="0" collapsed="false">
      <c r="A784" s="6" t="n">
        <v>782</v>
      </c>
      <c r="B784" s="107" t="s">
        <v>9506</v>
      </c>
      <c r="C784" s="108" t="n">
        <v>13105</v>
      </c>
      <c r="D784" s="15" t="s">
        <v>23</v>
      </c>
      <c r="E784" s="15" t="s">
        <v>7897</v>
      </c>
      <c r="F784" s="52"/>
      <c r="G784" s="52"/>
      <c r="H784" s="52" t="s">
        <v>6915</v>
      </c>
      <c r="I784" s="52" t="n">
        <v>0</v>
      </c>
      <c r="J784" s="52" t="n">
        <v>143001</v>
      </c>
      <c r="K784" s="109"/>
    </row>
    <row r="785" customFormat="false" ht="15" hidden="false" customHeight="false" outlineLevel="0" collapsed="false">
      <c r="A785" s="6" t="n">
        <v>783</v>
      </c>
      <c r="B785" s="107" t="s">
        <v>9507</v>
      </c>
      <c r="C785" s="108" t="n">
        <v>13241</v>
      </c>
      <c r="D785" s="15" t="s">
        <v>23</v>
      </c>
      <c r="E785" s="15" t="s">
        <v>7897</v>
      </c>
      <c r="F785" s="52"/>
      <c r="G785" s="52"/>
      <c r="H785" s="52" t="s">
        <v>6915</v>
      </c>
      <c r="I785" s="52" t="n">
        <v>0</v>
      </c>
      <c r="J785" s="52" t="n">
        <v>143001</v>
      </c>
      <c r="K785" s="109"/>
    </row>
    <row r="786" customFormat="false" ht="15" hidden="false" customHeight="false" outlineLevel="0" collapsed="false">
      <c r="A786" s="6" t="n">
        <v>784</v>
      </c>
      <c r="B786" s="107" t="s">
        <v>9508</v>
      </c>
      <c r="C786" s="108" t="n">
        <v>13344</v>
      </c>
      <c r="D786" s="15" t="s">
        <v>23</v>
      </c>
      <c r="E786" s="15" t="s">
        <v>7897</v>
      </c>
      <c r="F786" s="52"/>
      <c r="G786" s="52"/>
      <c r="H786" s="52" t="s">
        <v>6915</v>
      </c>
      <c r="I786" s="52" t="n">
        <v>0</v>
      </c>
      <c r="J786" s="52" t="n">
        <v>143001</v>
      </c>
      <c r="K786" s="109"/>
    </row>
    <row r="787" customFormat="false" ht="15" hidden="false" customHeight="false" outlineLevel="0" collapsed="false">
      <c r="A787" s="6" t="n">
        <v>785</v>
      </c>
      <c r="B787" s="107" t="s">
        <v>9509</v>
      </c>
      <c r="C787" s="108" t="n">
        <v>13368</v>
      </c>
      <c r="D787" s="15" t="s">
        <v>23</v>
      </c>
      <c r="E787" s="15" t="s">
        <v>7897</v>
      </c>
      <c r="F787" s="52"/>
      <c r="G787" s="52"/>
      <c r="H787" s="52" t="s">
        <v>6915</v>
      </c>
      <c r="I787" s="52" t="n">
        <v>0</v>
      </c>
      <c r="J787" s="52" t="n">
        <v>143001</v>
      </c>
      <c r="K787" s="109"/>
    </row>
    <row r="788" customFormat="false" ht="15" hidden="false" customHeight="false" outlineLevel="0" collapsed="false">
      <c r="A788" s="6" t="n">
        <v>786</v>
      </c>
      <c r="B788" s="107" t="s">
        <v>9510</v>
      </c>
      <c r="C788" s="108" t="n">
        <v>18810</v>
      </c>
      <c r="D788" s="15" t="s">
        <v>23</v>
      </c>
      <c r="E788" s="15" t="s">
        <v>7897</v>
      </c>
      <c r="F788" s="52"/>
      <c r="G788" s="52"/>
      <c r="H788" s="52" t="s">
        <v>6915</v>
      </c>
      <c r="I788" s="52" t="n">
        <v>0</v>
      </c>
      <c r="J788" s="52" t="n">
        <v>143001</v>
      </c>
      <c r="K788" s="109"/>
    </row>
    <row r="789" customFormat="false" ht="15" hidden="false" customHeight="false" outlineLevel="0" collapsed="false">
      <c r="A789" s="6" t="n">
        <v>787</v>
      </c>
      <c r="B789" s="107" t="s">
        <v>9511</v>
      </c>
      <c r="C789" s="108" t="n">
        <v>13681</v>
      </c>
      <c r="D789" s="15" t="s">
        <v>23</v>
      </c>
      <c r="E789" s="15" t="s">
        <v>7897</v>
      </c>
      <c r="F789" s="52"/>
      <c r="G789" s="52"/>
      <c r="H789" s="52" t="s">
        <v>6915</v>
      </c>
      <c r="I789" s="52" t="n">
        <v>0</v>
      </c>
      <c r="J789" s="52" t="n">
        <v>143001</v>
      </c>
      <c r="K789" s="109"/>
    </row>
    <row r="790" customFormat="false" ht="15" hidden="false" customHeight="false" outlineLevel="0" collapsed="false">
      <c r="A790" s="6" t="n">
        <v>788</v>
      </c>
      <c r="B790" s="107" t="s">
        <v>9512</v>
      </c>
      <c r="C790" s="108" t="n">
        <v>13941</v>
      </c>
      <c r="D790" s="15" t="s">
        <v>23</v>
      </c>
      <c r="E790" s="15" t="s">
        <v>7897</v>
      </c>
      <c r="F790" s="52"/>
      <c r="G790" s="52"/>
      <c r="H790" s="52" t="s">
        <v>6915</v>
      </c>
      <c r="I790" s="52" t="n">
        <v>0</v>
      </c>
      <c r="J790" s="52" t="n">
        <v>143001</v>
      </c>
      <c r="K790" s="109"/>
    </row>
    <row r="791" customFormat="false" ht="15" hidden="false" customHeight="false" outlineLevel="0" collapsed="false">
      <c r="A791" s="6" t="n">
        <v>789</v>
      </c>
      <c r="B791" s="107" t="s">
        <v>9513</v>
      </c>
      <c r="C791" s="108" t="n">
        <v>14062</v>
      </c>
      <c r="D791" s="15" t="s">
        <v>23</v>
      </c>
      <c r="E791" s="15" t="s">
        <v>7897</v>
      </c>
      <c r="F791" s="52"/>
      <c r="G791" s="52"/>
      <c r="H791" s="52" t="s">
        <v>6915</v>
      </c>
      <c r="I791" s="52" t="n">
        <v>0</v>
      </c>
      <c r="J791" s="52" t="n">
        <v>143001</v>
      </c>
      <c r="K791" s="109"/>
    </row>
    <row r="792" customFormat="false" ht="15" hidden="false" customHeight="false" outlineLevel="0" collapsed="false">
      <c r="A792" s="6" t="n">
        <v>790</v>
      </c>
      <c r="B792" s="107" t="s">
        <v>9514</v>
      </c>
      <c r="C792" s="108" t="n">
        <v>14229</v>
      </c>
      <c r="D792" s="15" t="s">
        <v>23</v>
      </c>
      <c r="E792" s="15" t="s">
        <v>7897</v>
      </c>
      <c r="F792" s="52"/>
      <c r="G792" s="52"/>
      <c r="H792" s="52" t="s">
        <v>6915</v>
      </c>
      <c r="I792" s="52" t="n">
        <v>0</v>
      </c>
      <c r="J792" s="52" t="n">
        <v>143001</v>
      </c>
      <c r="K792" s="109"/>
    </row>
    <row r="793" customFormat="false" ht="15" hidden="false" customHeight="false" outlineLevel="0" collapsed="false">
      <c r="A793" s="6" t="n">
        <v>791</v>
      </c>
      <c r="B793" s="107" t="s">
        <v>9515</v>
      </c>
      <c r="C793" s="108" t="n">
        <v>17258</v>
      </c>
      <c r="D793" s="15" t="s">
        <v>23</v>
      </c>
      <c r="E793" s="15" t="s">
        <v>7897</v>
      </c>
      <c r="F793" s="52"/>
      <c r="G793" s="52"/>
      <c r="H793" s="52" t="s">
        <v>6915</v>
      </c>
      <c r="I793" s="52" t="n">
        <v>0</v>
      </c>
      <c r="J793" s="52" t="n">
        <v>143001</v>
      </c>
      <c r="K793" s="109"/>
    </row>
    <row r="794" customFormat="false" ht="15" hidden="false" customHeight="false" outlineLevel="0" collapsed="false">
      <c r="A794" s="6" t="n">
        <v>792</v>
      </c>
      <c r="B794" s="107" t="s">
        <v>9516</v>
      </c>
      <c r="C794" s="108" t="n">
        <v>17268</v>
      </c>
      <c r="D794" s="15" t="s">
        <v>23</v>
      </c>
      <c r="E794" s="15" t="s">
        <v>7897</v>
      </c>
      <c r="F794" s="52"/>
      <c r="G794" s="52"/>
      <c r="H794" s="52" t="s">
        <v>6915</v>
      </c>
      <c r="I794" s="52" t="n">
        <v>0</v>
      </c>
      <c r="J794" s="52" t="n">
        <v>143001</v>
      </c>
      <c r="K794" s="109"/>
    </row>
    <row r="795" customFormat="false" ht="15" hidden="false" customHeight="false" outlineLevel="0" collapsed="false">
      <c r="A795" s="6" t="n">
        <v>793</v>
      </c>
      <c r="B795" s="107" t="s">
        <v>9517</v>
      </c>
      <c r="C795" s="108" t="n">
        <v>14245</v>
      </c>
      <c r="D795" s="15" t="s">
        <v>23</v>
      </c>
      <c r="E795" s="15" t="s">
        <v>7897</v>
      </c>
      <c r="F795" s="52"/>
      <c r="G795" s="52"/>
      <c r="H795" s="52" t="s">
        <v>6915</v>
      </c>
      <c r="I795" s="52" t="n">
        <v>0</v>
      </c>
      <c r="J795" s="52" t="n">
        <v>143001</v>
      </c>
      <c r="K795" s="109"/>
    </row>
    <row r="796" customFormat="false" ht="15" hidden="false" customHeight="false" outlineLevel="0" collapsed="false">
      <c r="A796" s="6" t="n">
        <v>794</v>
      </c>
      <c r="B796" s="107" t="s">
        <v>9518</v>
      </c>
      <c r="C796" s="108" t="n">
        <v>13150</v>
      </c>
      <c r="D796" s="15" t="s">
        <v>23</v>
      </c>
      <c r="E796" s="15" t="s">
        <v>7897</v>
      </c>
      <c r="F796" s="52"/>
      <c r="G796" s="52"/>
      <c r="H796" s="52" t="s">
        <v>6915</v>
      </c>
      <c r="I796" s="52" t="n">
        <v>0</v>
      </c>
      <c r="J796" s="52" t="n">
        <v>143001</v>
      </c>
      <c r="K796" s="109"/>
    </row>
    <row r="797" customFormat="false" ht="30" hidden="false" customHeight="false" outlineLevel="0" collapsed="false">
      <c r="A797" s="6" t="n">
        <v>795</v>
      </c>
      <c r="B797" s="107" t="s">
        <v>9519</v>
      </c>
      <c r="C797" s="108" t="n">
        <v>14532</v>
      </c>
      <c r="D797" s="15" t="s">
        <v>23</v>
      </c>
      <c r="E797" s="15" t="s">
        <v>7897</v>
      </c>
      <c r="F797" s="52" t="s">
        <v>9520</v>
      </c>
      <c r="G797" s="52" t="s">
        <v>9521</v>
      </c>
      <c r="H797" s="52" t="s">
        <v>6915</v>
      </c>
      <c r="I797" s="52" t="n">
        <v>143001</v>
      </c>
      <c r="J797" s="52" t="n">
        <v>143001</v>
      </c>
      <c r="K797" s="109"/>
    </row>
    <row r="798" customFormat="false" ht="15" hidden="false" customHeight="false" outlineLevel="0" collapsed="false">
      <c r="A798" s="6" t="n">
        <v>796</v>
      </c>
      <c r="B798" s="107" t="s">
        <v>9522</v>
      </c>
      <c r="C798" s="108" t="n">
        <v>14135</v>
      </c>
      <c r="D798" s="15" t="s">
        <v>23</v>
      </c>
      <c r="E798" s="15" t="s">
        <v>7897</v>
      </c>
      <c r="F798" s="52"/>
      <c r="G798" s="52"/>
      <c r="H798" s="52" t="s">
        <v>6915</v>
      </c>
      <c r="I798" s="52" t="n">
        <v>0</v>
      </c>
      <c r="J798" s="52" t="n">
        <v>143001</v>
      </c>
      <c r="K798" s="109"/>
    </row>
    <row r="799" customFormat="false" ht="15" hidden="false" customHeight="false" outlineLevel="0" collapsed="false">
      <c r="A799" s="6" t="n">
        <v>797</v>
      </c>
      <c r="B799" s="107" t="s">
        <v>9523</v>
      </c>
      <c r="C799" s="108" t="n">
        <v>17573</v>
      </c>
      <c r="D799" s="15" t="s">
        <v>23</v>
      </c>
      <c r="E799" s="15" t="s">
        <v>7897</v>
      </c>
      <c r="F799" s="52"/>
      <c r="G799" s="52"/>
      <c r="H799" s="52" t="s">
        <v>6915</v>
      </c>
      <c r="I799" s="52" t="n">
        <v>0</v>
      </c>
      <c r="J799" s="52" t="n">
        <v>143001</v>
      </c>
      <c r="K799" s="109"/>
    </row>
    <row r="800" customFormat="false" ht="15" hidden="false" customHeight="false" outlineLevel="0" collapsed="false">
      <c r="A800" s="6" t="n">
        <v>798</v>
      </c>
      <c r="B800" s="107" t="s">
        <v>9524</v>
      </c>
      <c r="C800" s="108" t="n">
        <v>14387</v>
      </c>
      <c r="D800" s="15" t="s">
        <v>23</v>
      </c>
      <c r="E800" s="15" t="s">
        <v>7897</v>
      </c>
      <c r="F800" s="52"/>
      <c r="G800" s="52"/>
      <c r="H800" s="52" t="s">
        <v>6915</v>
      </c>
      <c r="I800" s="52" t="n">
        <v>0</v>
      </c>
      <c r="J800" s="52" t="n">
        <v>143001</v>
      </c>
      <c r="K800" s="109"/>
    </row>
    <row r="801" customFormat="false" ht="15" hidden="false" customHeight="false" outlineLevel="0" collapsed="false">
      <c r="A801" s="6" t="n">
        <v>799</v>
      </c>
      <c r="B801" s="107" t="s">
        <v>9525</v>
      </c>
      <c r="C801" s="108" t="n">
        <v>12451</v>
      </c>
      <c r="D801" s="15" t="s">
        <v>23</v>
      </c>
      <c r="E801" s="15" t="s">
        <v>7897</v>
      </c>
      <c r="F801" s="52"/>
      <c r="G801" s="52"/>
      <c r="H801" s="52" t="s">
        <v>6915</v>
      </c>
      <c r="I801" s="52" t="n">
        <v>0</v>
      </c>
      <c r="J801" s="52" t="n">
        <v>143001</v>
      </c>
      <c r="K801" s="109"/>
    </row>
    <row r="802" customFormat="false" ht="15" hidden="false" customHeight="false" outlineLevel="0" collapsed="false">
      <c r="A802" s="6" t="n">
        <v>800</v>
      </c>
      <c r="B802" s="107" t="s">
        <v>9526</v>
      </c>
      <c r="C802" s="108" t="n">
        <v>12145</v>
      </c>
      <c r="D802" s="15" t="s">
        <v>23</v>
      </c>
      <c r="E802" s="15" t="s">
        <v>7897</v>
      </c>
      <c r="F802" s="52"/>
      <c r="G802" s="52"/>
      <c r="H802" s="52" t="s">
        <v>6915</v>
      </c>
      <c r="I802" s="52" t="n">
        <v>0</v>
      </c>
      <c r="J802" s="52" t="n">
        <v>143001</v>
      </c>
      <c r="K802" s="109"/>
    </row>
    <row r="803" customFormat="false" ht="15" hidden="false" customHeight="false" outlineLevel="0" collapsed="false">
      <c r="A803" s="6" t="n">
        <v>801</v>
      </c>
      <c r="B803" s="107" t="s">
        <v>9527</v>
      </c>
      <c r="C803" s="108" t="n">
        <v>12924</v>
      </c>
      <c r="D803" s="15" t="s">
        <v>23</v>
      </c>
      <c r="E803" s="15" t="s">
        <v>7897</v>
      </c>
      <c r="F803" s="52"/>
      <c r="G803" s="52"/>
      <c r="H803" s="52" t="s">
        <v>6915</v>
      </c>
      <c r="I803" s="52" t="n">
        <v>0</v>
      </c>
      <c r="J803" s="52" t="n">
        <v>143001</v>
      </c>
      <c r="K803" s="109"/>
    </row>
    <row r="804" customFormat="false" ht="15" hidden="false" customHeight="false" outlineLevel="0" collapsed="false">
      <c r="A804" s="6" t="n">
        <v>802</v>
      </c>
      <c r="B804" s="107" t="s">
        <v>9528</v>
      </c>
      <c r="C804" s="108" t="n">
        <v>17965</v>
      </c>
      <c r="D804" s="15" t="s">
        <v>23</v>
      </c>
      <c r="E804" s="15" t="s">
        <v>7897</v>
      </c>
      <c r="F804" s="52"/>
      <c r="G804" s="52"/>
      <c r="H804" s="52" t="s">
        <v>6915</v>
      </c>
      <c r="I804" s="52" t="n">
        <v>0</v>
      </c>
      <c r="J804" s="52" t="n">
        <v>143001</v>
      </c>
      <c r="K804" s="109"/>
    </row>
    <row r="805" customFormat="false" ht="15" hidden="false" customHeight="false" outlineLevel="0" collapsed="false">
      <c r="A805" s="6" t="n">
        <v>803</v>
      </c>
      <c r="B805" s="107" t="s">
        <v>9529</v>
      </c>
      <c r="C805" s="108" t="n">
        <v>19833</v>
      </c>
      <c r="D805" s="15" t="s">
        <v>23</v>
      </c>
      <c r="E805" s="15" t="s">
        <v>7897</v>
      </c>
      <c r="F805" s="52"/>
      <c r="G805" s="52"/>
      <c r="H805" s="52" t="s">
        <v>6915</v>
      </c>
      <c r="I805" s="52" t="n">
        <v>0</v>
      </c>
      <c r="J805" s="52" t="n">
        <v>143001</v>
      </c>
      <c r="K805" s="109"/>
    </row>
    <row r="806" customFormat="false" ht="30" hidden="false" customHeight="false" outlineLevel="0" collapsed="false">
      <c r="A806" s="6" t="n">
        <v>804</v>
      </c>
      <c r="B806" s="107" t="s">
        <v>9530</v>
      </c>
      <c r="C806" s="108" t="n">
        <v>24349</v>
      </c>
      <c r="D806" s="15" t="s">
        <v>23</v>
      </c>
      <c r="E806" s="15" t="s">
        <v>7897</v>
      </c>
      <c r="F806" s="52"/>
      <c r="G806" s="52"/>
      <c r="H806" s="52" t="s">
        <v>6915</v>
      </c>
      <c r="I806" s="52" t="n">
        <v>0</v>
      </c>
      <c r="J806" s="52" t="n">
        <v>143001</v>
      </c>
      <c r="K806" s="109"/>
    </row>
    <row r="807" customFormat="false" ht="15" hidden="false" customHeight="false" outlineLevel="0" collapsed="false">
      <c r="A807" s="6" t="n">
        <v>805</v>
      </c>
      <c r="B807" s="107" t="s">
        <v>9531</v>
      </c>
      <c r="C807" s="108" t="n">
        <v>14807</v>
      </c>
      <c r="D807" s="15" t="s">
        <v>23</v>
      </c>
      <c r="E807" s="15" t="s">
        <v>7897</v>
      </c>
      <c r="F807" s="52"/>
      <c r="G807" s="52"/>
      <c r="H807" s="52" t="s">
        <v>6915</v>
      </c>
      <c r="I807" s="52" t="n">
        <v>0</v>
      </c>
      <c r="J807" s="52" t="n">
        <v>143001</v>
      </c>
      <c r="K807" s="109"/>
    </row>
    <row r="808" customFormat="false" ht="15" hidden="false" customHeight="false" outlineLevel="0" collapsed="false">
      <c r="A808" s="6" t="n">
        <v>806</v>
      </c>
      <c r="B808" s="107" t="s">
        <v>9532</v>
      </c>
      <c r="C808" s="108" t="n">
        <v>21186</v>
      </c>
      <c r="D808" s="15" t="s">
        <v>23</v>
      </c>
      <c r="E808" s="15" t="s">
        <v>7897</v>
      </c>
      <c r="F808" s="52"/>
      <c r="G808" s="52"/>
      <c r="H808" s="52" t="s">
        <v>6915</v>
      </c>
      <c r="I808" s="52" t="n">
        <v>0</v>
      </c>
      <c r="J808" s="52" t="n">
        <v>143001</v>
      </c>
      <c r="K808" s="109"/>
    </row>
    <row r="809" customFormat="false" ht="15" hidden="false" customHeight="false" outlineLevel="0" collapsed="false">
      <c r="A809" s="6" t="n">
        <v>807</v>
      </c>
      <c r="B809" s="107" t="s">
        <v>9533</v>
      </c>
      <c r="C809" s="108" t="n">
        <v>13332</v>
      </c>
      <c r="D809" s="15" t="s">
        <v>23</v>
      </c>
      <c r="E809" s="15" t="s">
        <v>7897</v>
      </c>
      <c r="F809" s="52"/>
      <c r="G809" s="52"/>
      <c r="H809" s="52" t="s">
        <v>6915</v>
      </c>
      <c r="I809" s="52" t="n">
        <v>0</v>
      </c>
      <c r="J809" s="52" t="n">
        <v>143001</v>
      </c>
      <c r="K809" s="109"/>
    </row>
    <row r="810" customFormat="false" ht="30" hidden="false" customHeight="false" outlineLevel="0" collapsed="false">
      <c r="A810" s="6" t="n">
        <v>808</v>
      </c>
      <c r="B810" s="107" t="s">
        <v>9534</v>
      </c>
      <c r="C810" s="108" t="n">
        <v>21398</v>
      </c>
      <c r="D810" s="15" t="s">
        <v>23</v>
      </c>
      <c r="E810" s="15" t="s">
        <v>7897</v>
      </c>
      <c r="F810" s="52" t="s">
        <v>9535</v>
      </c>
      <c r="G810" s="52" t="s">
        <v>9536</v>
      </c>
      <c r="H810" s="52" t="s">
        <v>6915</v>
      </c>
      <c r="I810" s="52" t="n">
        <v>143001</v>
      </c>
      <c r="J810" s="52" t="n">
        <v>143001</v>
      </c>
      <c r="K810" s="109"/>
    </row>
    <row r="811" customFormat="false" ht="15" hidden="false" customHeight="false" outlineLevel="0" collapsed="false">
      <c r="A811" s="6" t="n">
        <v>809</v>
      </c>
      <c r="B811" s="107" t="s">
        <v>9537</v>
      </c>
      <c r="C811" s="108" t="n">
        <v>26446</v>
      </c>
      <c r="D811" s="15" t="s">
        <v>23</v>
      </c>
      <c r="E811" s="15" t="s">
        <v>7897</v>
      </c>
      <c r="F811" s="52"/>
      <c r="G811" s="52"/>
      <c r="H811" s="52" t="s">
        <v>6915</v>
      </c>
      <c r="I811" s="52" t="n">
        <v>0</v>
      </c>
      <c r="J811" s="52" t="n">
        <v>143001</v>
      </c>
      <c r="K811" s="109"/>
    </row>
    <row r="812" customFormat="false" ht="15" hidden="false" customHeight="false" outlineLevel="0" collapsed="false">
      <c r="A812" s="6" t="n">
        <v>810</v>
      </c>
      <c r="B812" s="107" t="s">
        <v>8802</v>
      </c>
      <c r="C812" s="108" t="n">
        <v>26330</v>
      </c>
      <c r="D812" s="15" t="s">
        <v>23</v>
      </c>
      <c r="E812" s="15" t="s">
        <v>7897</v>
      </c>
      <c r="F812" s="52"/>
      <c r="G812" s="52"/>
      <c r="H812" s="52" t="s">
        <v>6915</v>
      </c>
      <c r="I812" s="52" t="n">
        <v>0</v>
      </c>
      <c r="J812" s="52" t="n">
        <v>143001</v>
      </c>
      <c r="K812" s="109"/>
    </row>
    <row r="813" customFormat="false" ht="15" hidden="false" customHeight="false" outlineLevel="0" collapsed="false">
      <c r="A813" s="6" t="n">
        <v>811</v>
      </c>
      <c r="B813" s="107" t="s">
        <v>9538</v>
      </c>
      <c r="C813" s="108" t="n">
        <v>15380</v>
      </c>
      <c r="D813" s="15" t="s">
        <v>23</v>
      </c>
      <c r="E813" s="15" t="s">
        <v>7897</v>
      </c>
      <c r="F813" s="52"/>
      <c r="G813" s="52"/>
      <c r="H813" s="52" t="s">
        <v>6915</v>
      </c>
      <c r="I813" s="52" t="n">
        <v>0</v>
      </c>
      <c r="J813" s="52" t="n">
        <v>143001</v>
      </c>
      <c r="K813" s="109"/>
    </row>
    <row r="814" customFormat="false" ht="15" hidden="false" customHeight="false" outlineLevel="0" collapsed="false">
      <c r="A814" s="6" t="n">
        <v>812</v>
      </c>
      <c r="B814" s="107" t="s">
        <v>9539</v>
      </c>
      <c r="C814" s="108" t="n">
        <v>16438</v>
      </c>
      <c r="D814" s="15" t="s">
        <v>23</v>
      </c>
      <c r="E814" s="15" t="s">
        <v>7897</v>
      </c>
      <c r="F814" s="52"/>
      <c r="G814" s="52"/>
      <c r="H814" s="52" t="s">
        <v>6915</v>
      </c>
      <c r="I814" s="52" t="n">
        <v>0</v>
      </c>
      <c r="J814" s="52" t="n">
        <v>143001</v>
      </c>
      <c r="K814" s="109"/>
    </row>
    <row r="815" customFormat="false" ht="15" hidden="false" customHeight="false" outlineLevel="0" collapsed="false">
      <c r="A815" s="6" t="n">
        <v>813</v>
      </c>
      <c r="B815" s="107" t="s">
        <v>9540</v>
      </c>
      <c r="C815" s="108" t="n">
        <v>14846</v>
      </c>
      <c r="D815" s="15" t="s">
        <v>23</v>
      </c>
      <c r="E815" s="15" t="s">
        <v>7897</v>
      </c>
      <c r="F815" s="52"/>
      <c r="G815" s="52"/>
      <c r="H815" s="52" t="s">
        <v>6915</v>
      </c>
      <c r="I815" s="52" t="n">
        <v>0</v>
      </c>
      <c r="J815" s="52" t="n">
        <v>143001</v>
      </c>
      <c r="K815" s="109"/>
    </row>
    <row r="816" customFormat="false" ht="15" hidden="false" customHeight="false" outlineLevel="0" collapsed="false">
      <c r="A816" s="6" t="n">
        <v>814</v>
      </c>
      <c r="B816" s="107" t="s">
        <v>9541</v>
      </c>
      <c r="C816" s="108" t="n">
        <v>17121</v>
      </c>
      <c r="D816" s="15" t="s">
        <v>23</v>
      </c>
      <c r="E816" s="15" t="s">
        <v>7897</v>
      </c>
      <c r="F816" s="52" t="s">
        <v>9542</v>
      </c>
      <c r="G816" s="52"/>
      <c r="H816" s="52" t="s">
        <v>6915</v>
      </c>
      <c r="I816" s="52" t="n">
        <v>143001</v>
      </c>
      <c r="J816" s="52" t="n">
        <v>143001</v>
      </c>
      <c r="K816" s="109"/>
    </row>
    <row r="817" customFormat="false" ht="15" hidden="false" customHeight="false" outlineLevel="0" collapsed="false">
      <c r="A817" s="6" t="n">
        <v>815</v>
      </c>
      <c r="B817" s="107" t="s">
        <v>9543</v>
      </c>
      <c r="C817" s="108" t="n">
        <v>16081</v>
      </c>
      <c r="D817" s="15" t="s">
        <v>23</v>
      </c>
      <c r="E817" s="15" t="s">
        <v>7897</v>
      </c>
      <c r="F817" s="52" t="s">
        <v>9544</v>
      </c>
      <c r="G817" s="52" t="s">
        <v>8026</v>
      </c>
      <c r="H817" s="52" t="s">
        <v>6915</v>
      </c>
      <c r="I817" s="52" t="n">
        <v>143001</v>
      </c>
      <c r="J817" s="52" t="n">
        <v>143001</v>
      </c>
      <c r="K817" s="109"/>
    </row>
    <row r="818" customFormat="false" ht="15" hidden="false" customHeight="false" outlineLevel="0" collapsed="false">
      <c r="A818" s="6" t="n">
        <v>816</v>
      </c>
      <c r="B818" s="107" t="s">
        <v>9545</v>
      </c>
      <c r="C818" s="108" t="n">
        <v>16132</v>
      </c>
      <c r="D818" s="15" t="s">
        <v>23</v>
      </c>
      <c r="E818" s="15" t="s">
        <v>7897</v>
      </c>
      <c r="F818" s="52"/>
      <c r="G818" s="52"/>
      <c r="H818" s="52" t="s">
        <v>6915</v>
      </c>
      <c r="I818" s="52" t="n">
        <v>0</v>
      </c>
      <c r="J818" s="52" t="n">
        <v>143001</v>
      </c>
      <c r="K818" s="109"/>
    </row>
    <row r="819" customFormat="false" ht="15" hidden="false" customHeight="false" outlineLevel="0" collapsed="false">
      <c r="A819" s="6" t="n">
        <v>817</v>
      </c>
      <c r="B819" s="107" t="s">
        <v>9546</v>
      </c>
      <c r="C819" s="108" t="n">
        <v>16156</v>
      </c>
      <c r="D819" s="15" t="s">
        <v>23</v>
      </c>
      <c r="E819" s="15" t="s">
        <v>7897</v>
      </c>
      <c r="F819" s="52"/>
      <c r="G819" s="52"/>
      <c r="H819" s="52" t="s">
        <v>6915</v>
      </c>
      <c r="I819" s="52" t="n">
        <v>0</v>
      </c>
      <c r="J819" s="52" t="n">
        <v>143001</v>
      </c>
      <c r="K819" s="109"/>
    </row>
    <row r="820" customFormat="false" ht="15" hidden="false" customHeight="false" outlineLevel="0" collapsed="false">
      <c r="A820" s="6" t="n">
        <v>818</v>
      </c>
      <c r="B820" s="107" t="s">
        <v>9547</v>
      </c>
      <c r="C820" s="108" t="n">
        <v>16187</v>
      </c>
      <c r="D820" s="15" t="s">
        <v>23</v>
      </c>
      <c r="E820" s="15" t="s">
        <v>7897</v>
      </c>
      <c r="F820" s="52"/>
      <c r="G820" s="52"/>
      <c r="H820" s="52" t="s">
        <v>6915</v>
      </c>
      <c r="I820" s="52" t="n">
        <v>0</v>
      </c>
      <c r="J820" s="52" t="n">
        <v>143001</v>
      </c>
      <c r="K820" s="109"/>
    </row>
    <row r="821" customFormat="false" ht="15" hidden="false" customHeight="false" outlineLevel="0" collapsed="false">
      <c r="A821" s="6" t="n">
        <v>819</v>
      </c>
      <c r="B821" s="107" t="s">
        <v>9548</v>
      </c>
      <c r="C821" s="108" t="n">
        <v>16199</v>
      </c>
      <c r="D821" s="15" t="s">
        <v>23</v>
      </c>
      <c r="E821" s="15" t="s">
        <v>7897</v>
      </c>
      <c r="F821" s="52"/>
      <c r="G821" s="52"/>
      <c r="H821" s="52" t="s">
        <v>6915</v>
      </c>
      <c r="I821" s="52" t="n">
        <v>0</v>
      </c>
      <c r="J821" s="52" t="n">
        <v>143001</v>
      </c>
      <c r="K821" s="109"/>
    </row>
    <row r="822" customFormat="false" ht="15" hidden="false" customHeight="false" outlineLevel="0" collapsed="false">
      <c r="A822" s="6" t="n">
        <v>820</v>
      </c>
      <c r="B822" s="107" t="s">
        <v>9549</v>
      </c>
      <c r="C822" s="108" t="n">
        <v>16248</v>
      </c>
      <c r="D822" s="15" t="s">
        <v>23</v>
      </c>
      <c r="E822" s="15" t="s">
        <v>7897</v>
      </c>
      <c r="F822" s="52"/>
      <c r="G822" s="52"/>
      <c r="H822" s="52" t="s">
        <v>6915</v>
      </c>
      <c r="I822" s="52" t="n">
        <v>0</v>
      </c>
      <c r="J822" s="52" t="n">
        <v>143001</v>
      </c>
      <c r="K822" s="109"/>
    </row>
    <row r="823" customFormat="false" ht="15" hidden="false" customHeight="false" outlineLevel="0" collapsed="false">
      <c r="A823" s="6" t="n">
        <v>821</v>
      </c>
      <c r="B823" s="107" t="s">
        <v>9550</v>
      </c>
      <c r="C823" s="108" t="n">
        <v>16257</v>
      </c>
      <c r="D823" s="15" t="s">
        <v>23</v>
      </c>
      <c r="E823" s="15" t="s">
        <v>7897</v>
      </c>
      <c r="F823" s="52"/>
      <c r="G823" s="52"/>
      <c r="H823" s="52" t="s">
        <v>6915</v>
      </c>
      <c r="I823" s="52" t="n">
        <v>0</v>
      </c>
      <c r="J823" s="52" t="n">
        <v>143001</v>
      </c>
      <c r="K823" s="109"/>
    </row>
    <row r="824" customFormat="false" ht="15" hidden="false" customHeight="false" outlineLevel="0" collapsed="false">
      <c r="A824" s="6" t="n">
        <v>822</v>
      </c>
      <c r="B824" s="107" t="s">
        <v>9551</v>
      </c>
      <c r="C824" s="108" t="n">
        <v>16260</v>
      </c>
      <c r="D824" s="15" t="s">
        <v>23</v>
      </c>
      <c r="E824" s="15" t="s">
        <v>7897</v>
      </c>
      <c r="F824" s="52"/>
      <c r="G824" s="52"/>
      <c r="H824" s="52" t="s">
        <v>6915</v>
      </c>
      <c r="I824" s="52" t="n">
        <v>0</v>
      </c>
      <c r="J824" s="52" t="n">
        <v>143001</v>
      </c>
      <c r="K824" s="109"/>
    </row>
    <row r="825" customFormat="false" ht="15" hidden="false" customHeight="false" outlineLevel="0" collapsed="false">
      <c r="A825" s="6" t="n">
        <v>823</v>
      </c>
      <c r="B825" s="107" t="s">
        <v>9552</v>
      </c>
      <c r="C825" s="108" t="n">
        <v>17291</v>
      </c>
      <c r="D825" s="15" t="s">
        <v>23</v>
      </c>
      <c r="E825" s="15" t="s">
        <v>7897</v>
      </c>
      <c r="F825" s="52"/>
      <c r="G825" s="52"/>
      <c r="H825" s="52" t="s">
        <v>6915</v>
      </c>
      <c r="I825" s="52" t="n">
        <v>0</v>
      </c>
      <c r="J825" s="52" t="n">
        <v>143001</v>
      </c>
      <c r="K825" s="109"/>
    </row>
    <row r="826" customFormat="false" ht="15" hidden="false" customHeight="false" outlineLevel="0" collapsed="false">
      <c r="A826" s="6" t="n">
        <v>824</v>
      </c>
      <c r="B826" s="107" t="s">
        <v>9553</v>
      </c>
      <c r="C826" s="108" t="n">
        <v>17511</v>
      </c>
      <c r="D826" s="15" t="s">
        <v>23</v>
      </c>
      <c r="E826" s="15" t="s">
        <v>7897</v>
      </c>
      <c r="F826" s="52"/>
      <c r="G826" s="52"/>
      <c r="H826" s="52" t="s">
        <v>6915</v>
      </c>
      <c r="I826" s="52" t="n">
        <v>0</v>
      </c>
      <c r="J826" s="52" t="n">
        <v>143001</v>
      </c>
      <c r="K826" s="109"/>
    </row>
    <row r="827" customFormat="false" ht="15" hidden="false" customHeight="false" outlineLevel="0" collapsed="false">
      <c r="A827" s="6" t="n">
        <v>825</v>
      </c>
      <c r="B827" s="107" t="s">
        <v>9554</v>
      </c>
      <c r="C827" s="108" t="n">
        <v>17608</v>
      </c>
      <c r="D827" s="15" t="s">
        <v>23</v>
      </c>
      <c r="E827" s="15" t="s">
        <v>7897</v>
      </c>
      <c r="F827" s="52"/>
      <c r="G827" s="52"/>
      <c r="H827" s="52" t="s">
        <v>6915</v>
      </c>
      <c r="I827" s="52" t="n">
        <v>0</v>
      </c>
      <c r="J827" s="52" t="n">
        <v>143001</v>
      </c>
      <c r="K827" s="109"/>
    </row>
    <row r="828" customFormat="false" ht="15" hidden="false" customHeight="false" outlineLevel="0" collapsed="false">
      <c r="A828" s="6" t="n">
        <v>826</v>
      </c>
      <c r="B828" s="107" t="s">
        <v>9555</v>
      </c>
      <c r="C828" s="108" t="n">
        <v>17624</v>
      </c>
      <c r="D828" s="15" t="s">
        <v>23</v>
      </c>
      <c r="E828" s="15" t="s">
        <v>7897</v>
      </c>
      <c r="F828" s="52"/>
      <c r="G828" s="52"/>
      <c r="H828" s="52" t="s">
        <v>6915</v>
      </c>
      <c r="I828" s="52" t="n">
        <v>0</v>
      </c>
      <c r="J828" s="52" t="n">
        <v>143001</v>
      </c>
      <c r="K828" s="109"/>
    </row>
    <row r="829" customFormat="false" ht="15" hidden="false" customHeight="false" outlineLevel="0" collapsed="false">
      <c r="A829" s="6" t="n">
        <v>827</v>
      </c>
      <c r="B829" s="107" t="s">
        <v>9556</v>
      </c>
      <c r="C829" s="108" t="n">
        <v>17594</v>
      </c>
      <c r="D829" s="15" t="s">
        <v>23</v>
      </c>
      <c r="E829" s="15" t="s">
        <v>7897</v>
      </c>
      <c r="F829" s="52"/>
      <c r="G829" s="52"/>
      <c r="H829" s="52" t="s">
        <v>6915</v>
      </c>
      <c r="I829" s="52" t="n">
        <v>0</v>
      </c>
      <c r="J829" s="52" t="n">
        <v>143001</v>
      </c>
      <c r="K829" s="109"/>
    </row>
    <row r="830" customFormat="false" ht="15" hidden="false" customHeight="false" outlineLevel="0" collapsed="false">
      <c r="A830" s="6" t="n">
        <v>828</v>
      </c>
      <c r="B830" s="107" t="s">
        <v>9557</v>
      </c>
      <c r="C830" s="108" t="n">
        <v>17631</v>
      </c>
      <c r="D830" s="15" t="s">
        <v>23</v>
      </c>
      <c r="E830" s="15" t="s">
        <v>7897</v>
      </c>
      <c r="F830" s="52"/>
      <c r="G830" s="52"/>
      <c r="H830" s="52" t="s">
        <v>6915</v>
      </c>
      <c r="I830" s="52" t="n">
        <v>0</v>
      </c>
      <c r="J830" s="52" t="n">
        <v>143001</v>
      </c>
      <c r="K830" s="109"/>
    </row>
    <row r="831" customFormat="false" ht="15" hidden="false" customHeight="false" outlineLevel="0" collapsed="false">
      <c r="A831" s="6" t="n">
        <v>829</v>
      </c>
      <c r="B831" s="107" t="s">
        <v>9558</v>
      </c>
      <c r="C831" s="108" t="n">
        <v>18426</v>
      </c>
      <c r="D831" s="15" t="s">
        <v>23</v>
      </c>
      <c r="E831" s="15" t="s">
        <v>7897</v>
      </c>
      <c r="F831" s="52" t="s">
        <v>9559</v>
      </c>
      <c r="G831" s="52" t="s">
        <v>9560</v>
      </c>
      <c r="H831" s="52" t="s">
        <v>6915</v>
      </c>
      <c r="I831" s="52" t="n">
        <v>143001</v>
      </c>
      <c r="J831" s="52" t="n">
        <v>143001</v>
      </c>
      <c r="K831" s="109"/>
    </row>
    <row r="832" customFormat="false" ht="15" hidden="false" customHeight="false" outlineLevel="0" collapsed="false">
      <c r="A832" s="6" t="n">
        <v>830</v>
      </c>
      <c r="B832" s="107" t="s">
        <v>9561</v>
      </c>
      <c r="C832" s="108" t="n">
        <v>18707</v>
      </c>
      <c r="D832" s="15" t="s">
        <v>23</v>
      </c>
      <c r="E832" s="15" t="s">
        <v>7897</v>
      </c>
      <c r="F832" s="52"/>
      <c r="G832" s="52"/>
      <c r="H832" s="52" t="s">
        <v>6915</v>
      </c>
      <c r="I832" s="52" t="n">
        <v>0</v>
      </c>
      <c r="J832" s="52" t="n">
        <v>143001</v>
      </c>
      <c r="K832" s="109"/>
    </row>
    <row r="833" customFormat="false" ht="15" hidden="false" customHeight="false" outlineLevel="0" collapsed="false">
      <c r="A833" s="6" t="n">
        <v>831</v>
      </c>
      <c r="B833" s="107" t="s">
        <v>9562</v>
      </c>
      <c r="C833" s="108" t="n">
        <v>20102</v>
      </c>
      <c r="D833" s="15" t="s">
        <v>23</v>
      </c>
      <c r="E833" s="15" t="s">
        <v>7897</v>
      </c>
      <c r="F833" s="52"/>
      <c r="G833" s="52"/>
      <c r="H833" s="52" t="s">
        <v>6915</v>
      </c>
      <c r="I833" s="52" t="n">
        <v>0</v>
      </c>
      <c r="J833" s="52" t="n">
        <v>143001</v>
      </c>
      <c r="K833" s="109"/>
    </row>
    <row r="834" customFormat="false" ht="15" hidden="false" customHeight="false" outlineLevel="0" collapsed="false">
      <c r="A834" s="6" t="n">
        <v>832</v>
      </c>
      <c r="B834" s="107" t="s">
        <v>9563</v>
      </c>
      <c r="C834" s="108" t="n">
        <v>19181</v>
      </c>
      <c r="D834" s="15" t="s">
        <v>23</v>
      </c>
      <c r="E834" s="15" t="s">
        <v>7897</v>
      </c>
      <c r="F834" s="52" t="s">
        <v>9564</v>
      </c>
      <c r="G834" s="52" t="s">
        <v>9565</v>
      </c>
      <c r="H834" s="52" t="s">
        <v>6915</v>
      </c>
      <c r="I834" s="52" t="n">
        <v>143001</v>
      </c>
      <c r="J834" s="52" t="n">
        <v>143001</v>
      </c>
      <c r="K834" s="109"/>
    </row>
    <row r="835" customFormat="false" ht="30" hidden="false" customHeight="false" outlineLevel="0" collapsed="false">
      <c r="A835" s="6" t="n">
        <v>833</v>
      </c>
      <c r="B835" s="107" t="s">
        <v>9566</v>
      </c>
      <c r="C835" s="108" t="n">
        <v>19491</v>
      </c>
      <c r="D835" s="15" t="s">
        <v>23</v>
      </c>
      <c r="E835" s="15" t="s">
        <v>7897</v>
      </c>
      <c r="F835" s="52"/>
      <c r="G835" s="52"/>
      <c r="H835" s="52" t="s">
        <v>6915</v>
      </c>
      <c r="I835" s="52" t="n">
        <v>0</v>
      </c>
      <c r="J835" s="52" t="n">
        <v>143001</v>
      </c>
      <c r="K835" s="109"/>
    </row>
    <row r="836" customFormat="false" ht="30" hidden="false" customHeight="false" outlineLevel="0" collapsed="false">
      <c r="A836" s="6" t="n">
        <v>834</v>
      </c>
      <c r="B836" s="107" t="s">
        <v>9567</v>
      </c>
      <c r="C836" s="108" t="n">
        <v>19725</v>
      </c>
      <c r="D836" s="15" t="s">
        <v>23</v>
      </c>
      <c r="E836" s="15" t="s">
        <v>7897</v>
      </c>
      <c r="F836" s="52" t="s">
        <v>9568</v>
      </c>
      <c r="G836" s="52" t="s">
        <v>9569</v>
      </c>
      <c r="H836" s="52" t="s">
        <v>6915</v>
      </c>
      <c r="I836" s="52" t="n">
        <v>143001</v>
      </c>
      <c r="J836" s="52" t="n">
        <v>143001</v>
      </c>
      <c r="K836" s="109"/>
    </row>
    <row r="837" customFormat="false" ht="15" hidden="false" customHeight="false" outlineLevel="0" collapsed="false">
      <c r="A837" s="6" t="n">
        <v>835</v>
      </c>
      <c r="B837" s="107" t="s">
        <v>9570</v>
      </c>
      <c r="C837" s="108" t="n">
        <v>23498</v>
      </c>
      <c r="D837" s="15" t="s">
        <v>23</v>
      </c>
      <c r="E837" s="15" t="s">
        <v>7897</v>
      </c>
      <c r="F837" s="52"/>
      <c r="G837" s="52"/>
      <c r="H837" s="52" t="s">
        <v>6915</v>
      </c>
      <c r="I837" s="52" t="n">
        <v>0</v>
      </c>
      <c r="J837" s="52" t="n">
        <v>143001</v>
      </c>
      <c r="K837" s="109"/>
    </row>
    <row r="838" customFormat="false" ht="15" hidden="false" customHeight="false" outlineLevel="0" collapsed="false">
      <c r="A838" s="6" t="n">
        <v>836</v>
      </c>
      <c r="B838" s="107" t="s">
        <v>9571</v>
      </c>
      <c r="C838" s="108" t="n">
        <v>23139</v>
      </c>
      <c r="D838" s="15" t="s">
        <v>23</v>
      </c>
      <c r="E838" s="15" t="s">
        <v>7897</v>
      </c>
      <c r="F838" s="52"/>
      <c r="G838" s="52"/>
      <c r="H838" s="52" t="s">
        <v>6915</v>
      </c>
      <c r="I838" s="52" t="n">
        <v>0</v>
      </c>
      <c r="J838" s="52" t="n">
        <v>143001</v>
      </c>
      <c r="K838" s="109"/>
    </row>
    <row r="839" customFormat="false" ht="15" hidden="false" customHeight="false" outlineLevel="0" collapsed="false">
      <c r="A839" s="6" t="n">
        <v>837</v>
      </c>
      <c r="B839" s="107" t="s">
        <v>9572</v>
      </c>
      <c r="C839" s="108" t="n">
        <v>18365</v>
      </c>
      <c r="D839" s="15" t="s">
        <v>23</v>
      </c>
      <c r="E839" s="15" t="s">
        <v>7897</v>
      </c>
      <c r="F839" s="52"/>
      <c r="G839" s="52"/>
      <c r="H839" s="52" t="s">
        <v>6915</v>
      </c>
      <c r="I839" s="52" t="n">
        <v>0</v>
      </c>
      <c r="J839" s="52" t="n">
        <v>143001</v>
      </c>
      <c r="K839" s="109"/>
    </row>
    <row r="840" customFormat="false" ht="15" hidden="false" customHeight="false" outlineLevel="0" collapsed="false">
      <c r="A840" s="6" t="n">
        <v>838</v>
      </c>
      <c r="B840" s="107" t="s">
        <v>9573</v>
      </c>
      <c r="C840" s="108" t="n">
        <v>15996</v>
      </c>
      <c r="D840" s="15" t="s">
        <v>23</v>
      </c>
      <c r="E840" s="15" t="s">
        <v>7897</v>
      </c>
      <c r="F840" s="52"/>
      <c r="G840" s="52"/>
      <c r="H840" s="52" t="s">
        <v>6915</v>
      </c>
      <c r="I840" s="52" t="n">
        <v>0</v>
      </c>
      <c r="J840" s="52" t="n">
        <v>143001</v>
      </c>
      <c r="K840" s="109"/>
    </row>
    <row r="841" customFormat="false" ht="15" hidden="false" customHeight="false" outlineLevel="0" collapsed="false">
      <c r="A841" s="6" t="n">
        <v>839</v>
      </c>
      <c r="B841" s="107" t="s">
        <v>9574</v>
      </c>
      <c r="C841" s="108" t="n">
        <v>17168</v>
      </c>
      <c r="D841" s="15" t="s">
        <v>23</v>
      </c>
      <c r="E841" s="15" t="s">
        <v>7897</v>
      </c>
      <c r="F841" s="52"/>
      <c r="G841" s="52"/>
      <c r="H841" s="52" t="s">
        <v>6915</v>
      </c>
      <c r="I841" s="52" t="n">
        <v>0</v>
      </c>
      <c r="J841" s="52" t="n">
        <v>143001</v>
      </c>
      <c r="K841" s="109"/>
    </row>
    <row r="842" customFormat="false" ht="15" hidden="false" customHeight="false" outlineLevel="0" collapsed="false">
      <c r="A842" s="6" t="n">
        <v>840</v>
      </c>
      <c r="B842" s="107" t="s">
        <v>9575</v>
      </c>
      <c r="C842" s="108" t="n">
        <v>11689</v>
      </c>
      <c r="D842" s="15" t="s">
        <v>23</v>
      </c>
      <c r="E842" s="15" t="s">
        <v>7897</v>
      </c>
      <c r="F842" s="52"/>
      <c r="G842" s="52"/>
      <c r="H842" s="52" t="s">
        <v>6915</v>
      </c>
      <c r="I842" s="52" t="n">
        <v>0</v>
      </c>
      <c r="J842" s="52" t="n">
        <v>143001</v>
      </c>
      <c r="K842" s="109"/>
    </row>
    <row r="843" customFormat="false" ht="15" hidden="false" customHeight="false" outlineLevel="0" collapsed="false">
      <c r="A843" s="6" t="n">
        <v>841</v>
      </c>
      <c r="B843" s="107" t="s">
        <v>9576</v>
      </c>
      <c r="C843" s="108" t="n">
        <v>14753</v>
      </c>
      <c r="D843" s="15" t="s">
        <v>23</v>
      </c>
      <c r="E843" s="15" t="s">
        <v>7897</v>
      </c>
      <c r="F843" s="52"/>
      <c r="G843" s="52"/>
      <c r="H843" s="52" t="s">
        <v>6915</v>
      </c>
      <c r="I843" s="52" t="n">
        <v>0</v>
      </c>
      <c r="J843" s="52" t="n">
        <v>143001</v>
      </c>
      <c r="K843" s="109"/>
    </row>
    <row r="844" customFormat="false" ht="15" hidden="false" customHeight="false" outlineLevel="0" collapsed="false">
      <c r="A844" s="6" t="n">
        <v>842</v>
      </c>
      <c r="B844" s="107" t="s">
        <v>9577</v>
      </c>
      <c r="C844" s="108" t="n">
        <v>12467</v>
      </c>
      <c r="D844" s="15" t="s">
        <v>23</v>
      </c>
      <c r="E844" s="15" t="s">
        <v>7897</v>
      </c>
      <c r="F844" s="52"/>
      <c r="G844" s="52"/>
      <c r="H844" s="52" t="s">
        <v>6915</v>
      </c>
      <c r="I844" s="52" t="n">
        <v>0</v>
      </c>
      <c r="J844" s="52" t="n">
        <v>143001</v>
      </c>
      <c r="K844" s="109"/>
    </row>
    <row r="845" customFormat="false" ht="15" hidden="false" customHeight="false" outlineLevel="0" collapsed="false">
      <c r="A845" s="6" t="n">
        <v>843</v>
      </c>
      <c r="B845" s="107" t="s">
        <v>9578</v>
      </c>
      <c r="C845" s="108" t="n">
        <v>13406</v>
      </c>
      <c r="D845" s="15" t="s">
        <v>23</v>
      </c>
      <c r="E845" s="15" t="s">
        <v>7897</v>
      </c>
      <c r="F845" s="52"/>
      <c r="G845" s="52"/>
      <c r="H845" s="52" t="s">
        <v>6915</v>
      </c>
      <c r="I845" s="52" t="n">
        <v>0</v>
      </c>
      <c r="J845" s="52" t="n">
        <v>143001</v>
      </c>
      <c r="K845" s="109"/>
    </row>
    <row r="846" customFormat="false" ht="15" hidden="false" customHeight="false" outlineLevel="0" collapsed="false">
      <c r="A846" s="6" t="n">
        <v>844</v>
      </c>
      <c r="B846" s="107" t="s">
        <v>9579</v>
      </c>
      <c r="C846" s="108" t="n">
        <v>13921</v>
      </c>
      <c r="D846" s="15" t="s">
        <v>23</v>
      </c>
      <c r="E846" s="15" t="s">
        <v>7897</v>
      </c>
      <c r="F846" s="52"/>
      <c r="G846" s="52"/>
      <c r="H846" s="52" t="s">
        <v>6915</v>
      </c>
      <c r="I846" s="52" t="n">
        <v>0</v>
      </c>
      <c r="J846" s="52" t="n">
        <v>143001</v>
      </c>
      <c r="K846" s="109"/>
    </row>
    <row r="847" customFormat="false" ht="15" hidden="false" customHeight="false" outlineLevel="0" collapsed="false">
      <c r="A847" s="6" t="n">
        <v>845</v>
      </c>
      <c r="B847" s="107" t="s">
        <v>9580</v>
      </c>
      <c r="C847" s="108" t="n">
        <v>14159</v>
      </c>
      <c r="D847" s="15" t="s">
        <v>23</v>
      </c>
      <c r="E847" s="15" t="s">
        <v>7897</v>
      </c>
      <c r="F847" s="52"/>
      <c r="G847" s="52"/>
      <c r="H847" s="52" t="s">
        <v>6915</v>
      </c>
      <c r="I847" s="52" t="n">
        <v>0</v>
      </c>
      <c r="J847" s="52" t="n">
        <v>143001</v>
      </c>
      <c r="K847" s="109"/>
    </row>
    <row r="848" customFormat="false" ht="15" hidden="false" customHeight="false" outlineLevel="0" collapsed="false">
      <c r="A848" s="6" t="n">
        <v>846</v>
      </c>
      <c r="B848" s="107" t="s">
        <v>9581</v>
      </c>
      <c r="C848" s="108" t="n">
        <v>14378</v>
      </c>
      <c r="D848" s="15" t="s">
        <v>23</v>
      </c>
      <c r="E848" s="15" t="s">
        <v>7897</v>
      </c>
      <c r="F848" s="52"/>
      <c r="G848" s="52"/>
      <c r="H848" s="52" t="s">
        <v>6915</v>
      </c>
      <c r="I848" s="52" t="n">
        <v>0</v>
      </c>
      <c r="J848" s="52" t="n">
        <v>143001</v>
      </c>
      <c r="K848" s="109"/>
    </row>
    <row r="849" customFormat="false" ht="15" hidden="false" customHeight="false" outlineLevel="0" collapsed="false">
      <c r="A849" s="6" t="n">
        <v>847</v>
      </c>
      <c r="B849" s="107" t="s">
        <v>9582</v>
      </c>
      <c r="C849" s="108" t="n">
        <v>14717</v>
      </c>
      <c r="D849" s="15" t="s">
        <v>23</v>
      </c>
      <c r="E849" s="15" t="s">
        <v>7897</v>
      </c>
      <c r="F849" s="52"/>
      <c r="G849" s="52"/>
      <c r="H849" s="52" t="s">
        <v>6915</v>
      </c>
      <c r="I849" s="52" t="n">
        <v>0</v>
      </c>
      <c r="J849" s="52" t="n">
        <v>143001</v>
      </c>
      <c r="K849" s="109"/>
    </row>
    <row r="850" customFormat="false" ht="15" hidden="false" customHeight="false" outlineLevel="0" collapsed="false">
      <c r="A850" s="6" t="n">
        <v>848</v>
      </c>
      <c r="B850" s="107" t="s">
        <v>9583</v>
      </c>
      <c r="C850" s="108" t="n">
        <v>15883</v>
      </c>
      <c r="D850" s="15" t="s">
        <v>23</v>
      </c>
      <c r="E850" s="15" t="s">
        <v>7897</v>
      </c>
      <c r="F850" s="52"/>
      <c r="G850" s="52"/>
      <c r="H850" s="52" t="s">
        <v>6915</v>
      </c>
      <c r="I850" s="52" t="n">
        <v>0</v>
      </c>
      <c r="J850" s="52" t="n">
        <v>143001</v>
      </c>
      <c r="K850" s="109"/>
    </row>
    <row r="851" customFormat="false" ht="15" hidden="false" customHeight="false" outlineLevel="0" collapsed="false">
      <c r="A851" s="6" t="n">
        <v>849</v>
      </c>
      <c r="B851" s="107" t="s">
        <v>9584</v>
      </c>
      <c r="C851" s="108" t="n">
        <v>16787</v>
      </c>
      <c r="D851" s="15" t="s">
        <v>23</v>
      </c>
      <c r="E851" s="15" t="s">
        <v>7897</v>
      </c>
      <c r="F851" s="52"/>
      <c r="G851" s="52"/>
      <c r="H851" s="52" t="s">
        <v>6915</v>
      </c>
      <c r="I851" s="52" t="n">
        <v>0</v>
      </c>
      <c r="J851" s="52" t="n">
        <v>143001</v>
      </c>
      <c r="K851" s="109"/>
    </row>
    <row r="852" customFormat="false" ht="30" hidden="false" customHeight="false" outlineLevel="0" collapsed="false">
      <c r="A852" s="6" t="n">
        <v>850</v>
      </c>
      <c r="B852" s="107" t="s">
        <v>9585</v>
      </c>
      <c r="C852" s="108" t="n">
        <v>23992</v>
      </c>
      <c r="D852" s="15" t="s">
        <v>23</v>
      </c>
      <c r="E852" s="15" t="s">
        <v>7897</v>
      </c>
      <c r="F852" s="52" t="s">
        <v>9586</v>
      </c>
      <c r="G852" s="52" t="s">
        <v>9587</v>
      </c>
      <c r="H852" s="52" t="s">
        <v>6915</v>
      </c>
      <c r="I852" s="52" t="n">
        <v>143001</v>
      </c>
      <c r="J852" s="52" t="n">
        <v>143001</v>
      </c>
      <c r="K852" s="109"/>
    </row>
    <row r="853" customFormat="false" ht="15" hidden="false" customHeight="false" outlineLevel="0" collapsed="false">
      <c r="C853" s="15"/>
      <c r="D853" s="15"/>
      <c r="E853" s="15"/>
      <c r="F853" s="15"/>
      <c r="G853" s="15"/>
      <c r="H853" s="52"/>
      <c r="I853" s="15"/>
      <c r="J853" s="15"/>
    </row>
    <row r="854" customFormat="false" ht="15" hidden="false" customHeight="false" outlineLevel="0" collapsed="false">
      <c r="H854" s="63"/>
    </row>
    <row r="855" customFormat="false" ht="15" hidden="false" customHeight="false" outlineLevel="0" collapsed="false">
      <c r="H855" s="63"/>
    </row>
    <row r="856" customFormat="false" ht="15" hidden="false" customHeight="false" outlineLevel="0" collapsed="false">
      <c r="H856" s="63"/>
    </row>
  </sheetData>
  <mergeCells count="2">
    <mergeCell ref="A1:J1"/>
    <mergeCell ref="F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390625" defaultRowHeight="15" zeroHeight="false" outlineLevelRow="0" outlineLevelCol="0"/>
  <cols>
    <col collapsed="false" customWidth="true" hidden="false" outlineLevel="0" max="1" min="1" style="5" width="6.85"/>
    <col collapsed="false" customWidth="true" hidden="false" outlineLevel="0" max="2" min="2" style="0" width="32.71"/>
    <col collapsed="false" customWidth="true" hidden="false" outlineLevel="0" max="3" min="3" style="0" width="12.28"/>
    <col collapsed="false" customWidth="true" hidden="false" outlineLevel="0" max="4" min="4" style="0" width="18.43"/>
    <col collapsed="false" customWidth="true" hidden="false" outlineLevel="0" max="5" min="5" style="0" width="34.28"/>
    <col collapsed="false" customWidth="true" hidden="false" outlineLevel="0" max="7" min="7" style="56" width="27.15"/>
    <col collapsed="false" customWidth="true" hidden="false" outlineLevel="0" max="8" min="8" style="0" width="43.28"/>
    <col collapsed="false" customWidth="true" hidden="false" outlineLevel="0" max="9" min="9" style="0" width="20.57"/>
  </cols>
  <sheetData>
    <row r="1" customFormat="false" ht="31.5" hidden="false" customHeight="true" outlineLevel="0" collapsed="false">
      <c r="A1" s="110" t="s">
        <v>9588</v>
      </c>
      <c r="B1" s="110"/>
      <c r="C1" s="110"/>
      <c r="D1" s="110"/>
      <c r="E1" s="110"/>
      <c r="F1" s="110"/>
      <c r="G1" s="110"/>
      <c r="H1" s="110"/>
      <c r="I1" s="110"/>
      <c r="J1" s="110"/>
    </row>
    <row r="2" s="5" customFormat="true" ht="40.5" hidden="false" customHeight="true" outlineLevel="0" collapsed="false">
      <c r="A2" s="111" t="s">
        <v>1</v>
      </c>
      <c r="B2" s="112" t="s">
        <v>2</v>
      </c>
      <c r="C2" s="113" t="s">
        <v>3</v>
      </c>
      <c r="D2" s="113" t="s">
        <v>4</v>
      </c>
      <c r="E2" s="113" t="s">
        <v>5</v>
      </c>
      <c r="F2" s="113" t="s">
        <v>6</v>
      </c>
      <c r="G2" s="113"/>
      <c r="H2" s="113"/>
      <c r="I2" s="113"/>
      <c r="J2" s="114"/>
    </row>
    <row r="3" s="5" customFormat="true" ht="15" hidden="false" customHeight="false" outlineLevel="0" collapsed="false">
      <c r="A3" s="111"/>
      <c r="B3" s="112"/>
      <c r="C3" s="113"/>
      <c r="D3" s="113"/>
      <c r="E3" s="113"/>
      <c r="F3" s="113"/>
      <c r="G3" s="113"/>
      <c r="H3" s="113"/>
      <c r="I3" s="113"/>
      <c r="J3" s="114"/>
    </row>
    <row r="4" customFormat="false" ht="15" hidden="false" customHeight="false" outlineLevel="0" collapsed="false">
      <c r="A4" s="115" t="n">
        <v>1</v>
      </c>
      <c r="B4" s="116" t="s">
        <v>9589</v>
      </c>
      <c r="C4" s="117" t="n">
        <v>22512</v>
      </c>
      <c r="D4" s="118" t="s">
        <v>9590</v>
      </c>
      <c r="E4" s="118" t="s">
        <v>9591</v>
      </c>
      <c r="F4" s="119" t="n">
        <v>152001</v>
      </c>
      <c r="G4" s="116" t="s">
        <v>9592</v>
      </c>
      <c r="H4" s="116" t="s">
        <v>9592</v>
      </c>
      <c r="I4" s="116" t="s">
        <v>9592</v>
      </c>
      <c r="J4" s="120"/>
    </row>
    <row r="5" customFormat="false" ht="15" hidden="false" customHeight="false" outlineLevel="0" collapsed="false">
      <c r="A5" s="115" t="n">
        <v>2</v>
      </c>
      <c r="B5" s="116" t="s">
        <v>9593</v>
      </c>
      <c r="C5" s="117" t="n">
        <v>25934</v>
      </c>
      <c r="D5" s="118" t="s">
        <v>9590</v>
      </c>
      <c r="E5" s="118" t="s">
        <v>9591</v>
      </c>
      <c r="F5" s="119" t="n">
        <v>152116</v>
      </c>
      <c r="G5" s="121" t="s">
        <v>9594</v>
      </c>
      <c r="H5" s="116" t="s">
        <v>9595</v>
      </c>
      <c r="I5" s="116" t="s">
        <v>9596</v>
      </c>
      <c r="J5" s="120"/>
    </row>
    <row r="6" customFormat="false" ht="15" hidden="false" customHeight="false" outlineLevel="0" collapsed="false">
      <c r="A6" s="115" t="n">
        <v>3</v>
      </c>
      <c r="B6" s="116" t="s">
        <v>9597</v>
      </c>
      <c r="C6" s="117" t="n">
        <v>21986</v>
      </c>
      <c r="D6" s="118" t="s">
        <v>9590</v>
      </c>
      <c r="E6" s="118" t="s">
        <v>9591</v>
      </c>
      <c r="F6" s="119" t="n">
        <v>152123</v>
      </c>
      <c r="G6" s="121" t="s">
        <v>9598</v>
      </c>
      <c r="H6" s="116" t="s">
        <v>9599</v>
      </c>
      <c r="I6" s="116" t="s">
        <v>9600</v>
      </c>
      <c r="J6" s="120"/>
    </row>
    <row r="7" customFormat="false" ht="15" hidden="false" customHeight="false" outlineLevel="0" collapsed="false">
      <c r="A7" s="115" t="n">
        <v>4</v>
      </c>
      <c r="B7" s="116" t="s">
        <v>9601</v>
      </c>
      <c r="C7" s="117" t="n">
        <v>10478</v>
      </c>
      <c r="D7" s="118" t="s">
        <v>9590</v>
      </c>
      <c r="E7" s="118" t="s">
        <v>9591</v>
      </c>
      <c r="F7" s="119" t="n">
        <v>152001</v>
      </c>
      <c r="G7" s="121" t="s">
        <v>9602</v>
      </c>
      <c r="H7" s="116" t="s">
        <v>9603</v>
      </c>
      <c r="I7" s="116" t="s">
        <v>9592</v>
      </c>
      <c r="J7" s="120"/>
    </row>
    <row r="8" customFormat="false" ht="15" hidden="false" customHeight="false" outlineLevel="0" collapsed="false">
      <c r="A8" s="115" t="n">
        <v>5</v>
      </c>
      <c r="B8" s="116" t="s">
        <v>9604</v>
      </c>
      <c r="C8" s="117" t="n">
        <v>16593</v>
      </c>
      <c r="D8" s="118" t="s">
        <v>9590</v>
      </c>
      <c r="E8" s="118" t="s">
        <v>9591</v>
      </c>
      <c r="F8" s="119" t="n">
        <v>152002</v>
      </c>
      <c r="G8" s="121" t="s">
        <v>9605</v>
      </c>
      <c r="H8" s="116" t="s">
        <v>9606</v>
      </c>
      <c r="I8" s="116" t="s">
        <v>9607</v>
      </c>
      <c r="J8" s="120"/>
    </row>
    <row r="9" customFormat="false" ht="15" hidden="false" customHeight="false" outlineLevel="0" collapsed="false">
      <c r="A9" s="115" t="n">
        <v>6</v>
      </c>
      <c r="B9" s="116" t="s">
        <v>9608</v>
      </c>
      <c r="C9" s="117" t="n">
        <v>14167</v>
      </c>
      <c r="D9" s="118" t="s">
        <v>9590</v>
      </c>
      <c r="E9" s="118" t="s">
        <v>9591</v>
      </c>
      <c r="F9" s="119" t="n">
        <v>152001</v>
      </c>
      <c r="G9" s="121" t="s">
        <v>9609</v>
      </c>
      <c r="H9" s="116" t="s">
        <v>9610</v>
      </c>
      <c r="I9" s="116" t="s">
        <v>9607</v>
      </c>
      <c r="J9" s="120"/>
    </row>
    <row r="10" customFormat="false" ht="15" hidden="false" customHeight="false" outlineLevel="0" collapsed="false">
      <c r="A10" s="115" t="n">
        <v>7</v>
      </c>
      <c r="B10" s="116" t="s">
        <v>9611</v>
      </c>
      <c r="C10" s="117" t="n">
        <v>22647</v>
      </c>
      <c r="D10" s="118" t="s">
        <v>9590</v>
      </c>
      <c r="E10" s="118" t="s">
        <v>9591</v>
      </c>
      <c r="F10" s="119" t="n">
        <v>152022</v>
      </c>
      <c r="G10" s="121" t="s">
        <v>9612</v>
      </c>
      <c r="H10" s="116" t="s">
        <v>9613</v>
      </c>
      <c r="I10" s="116" t="s">
        <v>9592</v>
      </c>
      <c r="J10" s="120"/>
    </row>
    <row r="11" customFormat="false" ht="15" hidden="false" customHeight="false" outlineLevel="0" collapsed="false">
      <c r="A11" s="115" t="n">
        <v>8</v>
      </c>
      <c r="B11" s="116" t="s">
        <v>9614</v>
      </c>
      <c r="C11" s="117" t="n">
        <v>13721</v>
      </c>
      <c r="D11" s="118" t="s">
        <v>9590</v>
      </c>
      <c r="E11" s="118" t="s">
        <v>9591</v>
      </c>
      <c r="F11" s="119" t="n">
        <v>152001</v>
      </c>
      <c r="G11" s="121" t="n">
        <v>36</v>
      </c>
      <c r="H11" s="116" t="s">
        <v>9615</v>
      </c>
      <c r="I11" s="116" t="s">
        <v>9607</v>
      </c>
      <c r="J11" s="120"/>
    </row>
    <row r="12" customFormat="false" ht="15" hidden="false" customHeight="false" outlineLevel="0" collapsed="false">
      <c r="A12" s="115" t="n">
        <v>9</v>
      </c>
      <c r="B12" s="116" t="s">
        <v>9616</v>
      </c>
      <c r="C12" s="117" t="n">
        <v>22098</v>
      </c>
      <c r="D12" s="118" t="s">
        <v>9590</v>
      </c>
      <c r="E12" s="118" t="s">
        <v>9591</v>
      </c>
      <c r="F12" s="119" t="n">
        <v>152123</v>
      </c>
      <c r="G12" s="121" t="s">
        <v>9617</v>
      </c>
      <c r="H12" s="116" t="s">
        <v>9618</v>
      </c>
      <c r="I12" s="116" t="s">
        <v>9600</v>
      </c>
      <c r="J12" s="120"/>
    </row>
    <row r="13" customFormat="false" ht="15" hidden="false" customHeight="false" outlineLevel="0" collapsed="false">
      <c r="A13" s="115" t="n">
        <v>10</v>
      </c>
      <c r="B13" s="116" t="s">
        <v>9619</v>
      </c>
      <c r="C13" s="117" t="n">
        <v>21186</v>
      </c>
      <c r="D13" s="118" t="s">
        <v>9590</v>
      </c>
      <c r="E13" s="118" t="s">
        <v>9591</v>
      </c>
      <c r="F13" s="119" t="n">
        <v>142050</v>
      </c>
      <c r="G13" s="121"/>
      <c r="H13" s="116" t="s">
        <v>9620</v>
      </c>
      <c r="I13" s="116" t="s">
        <v>9592</v>
      </c>
      <c r="J13" s="120"/>
    </row>
    <row r="14" customFormat="false" ht="15" hidden="false" customHeight="false" outlineLevel="0" collapsed="false">
      <c r="A14" s="115" t="n">
        <v>11</v>
      </c>
      <c r="B14" s="116" t="s">
        <v>9621</v>
      </c>
      <c r="C14" s="117" t="n">
        <v>19360</v>
      </c>
      <c r="D14" s="118" t="s">
        <v>9590</v>
      </c>
      <c r="E14" s="118" t="s">
        <v>9591</v>
      </c>
      <c r="F14" s="119" t="n">
        <v>142042</v>
      </c>
      <c r="G14" s="121" t="s">
        <v>9622</v>
      </c>
      <c r="H14" s="116" t="s">
        <v>9623</v>
      </c>
      <c r="I14" s="116" t="s">
        <v>9592</v>
      </c>
      <c r="J14" s="120"/>
    </row>
    <row r="15" customFormat="false" ht="15" hidden="false" customHeight="false" outlineLevel="0" collapsed="false">
      <c r="A15" s="115" t="n">
        <v>12</v>
      </c>
      <c r="B15" s="116" t="s">
        <v>9624</v>
      </c>
      <c r="C15" s="117" t="n">
        <v>13150</v>
      </c>
      <c r="D15" s="118" t="s">
        <v>9590</v>
      </c>
      <c r="E15" s="118" t="s">
        <v>9591</v>
      </c>
      <c r="F15" s="119" t="n">
        <v>142042</v>
      </c>
      <c r="G15" s="121" t="s">
        <v>9625</v>
      </c>
      <c r="H15" s="116" t="s">
        <v>9623</v>
      </c>
      <c r="I15" s="116" t="s">
        <v>9592</v>
      </c>
      <c r="J15" s="120"/>
    </row>
    <row r="16" customFormat="false" ht="15" hidden="false" customHeight="false" outlineLevel="0" collapsed="false">
      <c r="A16" s="115" t="n">
        <v>13</v>
      </c>
      <c r="B16" s="116" t="s">
        <v>9626</v>
      </c>
      <c r="C16" s="117" t="n">
        <v>21551</v>
      </c>
      <c r="D16" s="118" t="s">
        <v>9590</v>
      </c>
      <c r="E16" s="118" t="s">
        <v>9591</v>
      </c>
      <c r="F16" s="119" t="n">
        <v>152128</v>
      </c>
      <c r="G16" s="121" t="s">
        <v>9627</v>
      </c>
      <c r="H16" s="116" t="s">
        <v>9628</v>
      </c>
      <c r="I16" s="116" t="s">
        <v>9592</v>
      </c>
      <c r="J16" s="120"/>
    </row>
    <row r="17" customFormat="false" ht="15" hidden="false" customHeight="false" outlineLevel="0" collapsed="false">
      <c r="A17" s="115" t="n">
        <v>14</v>
      </c>
      <c r="B17" s="116" t="s">
        <v>9629</v>
      </c>
      <c r="C17" s="117" t="n">
        <v>23377</v>
      </c>
      <c r="D17" s="118" t="s">
        <v>9590</v>
      </c>
      <c r="E17" s="118" t="s">
        <v>9591</v>
      </c>
      <c r="F17" s="119" t="n">
        <v>152116</v>
      </c>
      <c r="G17" s="121" t="s">
        <v>9630</v>
      </c>
      <c r="H17" s="116" t="s">
        <v>9631</v>
      </c>
      <c r="I17" s="116" t="s">
        <v>9596</v>
      </c>
      <c r="J17" s="120"/>
    </row>
    <row r="18" customFormat="false" ht="15" hidden="false" customHeight="false" outlineLevel="0" collapsed="false">
      <c r="A18" s="115" t="n">
        <v>15</v>
      </c>
      <c r="B18" s="116" t="s">
        <v>9632</v>
      </c>
      <c r="C18" s="117" t="n">
        <v>25204</v>
      </c>
      <c r="D18" s="118" t="s">
        <v>9590</v>
      </c>
      <c r="E18" s="118" t="s">
        <v>9591</v>
      </c>
      <c r="F18" s="119" t="n">
        <v>152116</v>
      </c>
      <c r="G18" s="121" t="s">
        <v>9633</v>
      </c>
      <c r="H18" s="116" t="s">
        <v>9634</v>
      </c>
      <c r="I18" s="116" t="s">
        <v>9596</v>
      </c>
      <c r="J18" s="120"/>
    </row>
    <row r="19" customFormat="false" ht="15" hidden="false" customHeight="false" outlineLevel="0" collapsed="false">
      <c r="A19" s="115" t="n">
        <v>16</v>
      </c>
      <c r="B19" s="116" t="s">
        <v>9635</v>
      </c>
      <c r="C19" s="117" t="n">
        <v>22098</v>
      </c>
      <c r="D19" s="118" t="s">
        <v>9590</v>
      </c>
      <c r="E19" s="118" t="s">
        <v>9591</v>
      </c>
      <c r="F19" s="119" t="n">
        <v>152116</v>
      </c>
      <c r="G19" s="121" t="s">
        <v>9636</v>
      </c>
      <c r="H19" s="116" t="s">
        <v>9634</v>
      </c>
      <c r="I19" s="116" t="s">
        <v>9596</v>
      </c>
      <c r="J19" s="120"/>
    </row>
    <row r="20" customFormat="false" ht="15" hidden="false" customHeight="false" outlineLevel="0" collapsed="false">
      <c r="A20" s="115" t="n">
        <v>17</v>
      </c>
      <c r="B20" s="116" t="s">
        <v>9637</v>
      </c>
      <c r="C20" s="117" t="n">
        <v>12697</v>
      </c>
      <c r="D20" s="118" t="s">
        <v>9590</v>
      </c>
      <c r="E20" s="118" t="s">
        <v>9591</v>
      </c>
      <c r="F20" s="119" t="n">
        <v>142050</v>
      </c>
      <c r="G20" s="121" t="s">
        <v>9638</v>
      </c>
      <c r="H20" s="116" t="s">
        <v>9620</v>
      </c>
      <c r="I20" s="116" t="s">
        <v>9592</v>
      </c>
      <c r="J20" s="120"/>
    </row>
    <row r="21" customFormat="false" ht="15" hidden="false" customHeight="false" outlineLevel="0" collapsed="false">
      <c r="A21" s="115" t="n">
        <v>18</v>
      </c>
      <c r="B21" s="116" t="s">
        <v>9639</v>
      </c>
      <c r="C21" s="117" t="n">
        <v>16911</v>
      </c>
      <c r="D21" s="118" t="s">
        <v>9590</v>
      </c>
      <c r="E21" s="118" t="s">
        <v>9591</v>
      </c>
      <c r="F21" s="119" t="n">
        <v>152001</v>
      </c>
      <c r="G21" s="121" t="s">
        <v>9640</v>
      </c>
      <c r="H21" s="116" t="s">
        <v>9641</v>
      </c>
      <c r="I21" s="116" t="s">
        <v>9607</v>
      </c>
      <c r="J21" s="120"/>
    </row>
    <row r="22" customFormat="false" ht="15" hidden="false" customHeight="false" outlineLevel="0" collapsed="false">
      <c r="A22" s="115" t="n">
        <v>19</v>
      </c>
      <c r="B22" s="116" t="s">
        <v>9642</v>
      </c>
      <c r="C22" s="117" t="n">
        <v>22098</v>
      </c>
      <c r="D22" s="118" t="s">
        <v>9590</v>
      </c>
      <c r="E22" s="118" t="s">
        <v>9591</v>
      </c>
      <c r="F22" s="119" t="n">
        <v>143001</v>
      </c>
      <c r="G22" s="121" t="s">
        <v>9643</v>
      </c>
      <c r="H22" s="116" t="s">
        <v>9644</v>
      </c>
      <c r="I22" s="116" t="s">
        <v>9645</v>
      </c>
      <c r="J22" s="120"/>
    </row>
    <row r="23" customFormat="false" ht="15" hidden="false" customHeight="false" outlineLevel="0" collapsed="false">
      <c r="A23" s="115" t="n">
        <v>20</v>
      </c>
      <c r="B23" s="116" t="s">
        <v>9646</v>
      </c>
      <c r="C23" s="117" t="n">
        <v>21916</v>
      </c>
      <c r="D23" s="118" t="s">
        <v>9590</v>
      </c>
      <c r="E23" s="118" t="s">
        <v>9591</v>
      </c>
      <c r="F23" s="119" t="n">
        <v>142060</v>
      </c>
      <c r="G23" s="121" t="s">
        <v>9647</v>
      </c>
      <c r="H23" s="116" t="s">
        <v>9648</v>
      </c>
      <c r="I23" s="116" t="s">
        <v>9592</v>
      </c>
      <c r="J23" s="120"/>
    </row>
    <row r="24" customFormat="false" ht="15" hidden="false" customHeight="false" outlineLevel="0" collapsed="false">
      <c r="A24" s="115" t="n">
        <v>21</v>
      </c>
      <c r="B24" s="116" t="s">
        <v>9649</v>
      </c>
      <c r="C24" s="117" t="n">
        <v>21916</v>
      </c>
      <c r="D24" s="118" t="s">
        <v>9590</v>
      </c>
      <c r="E24" s="118" t="s">
        <v>9591</v>
      </c>
      <c r="F24" s="119" t="n">
        <v>152116</v>
      </c>
      <c r="G24" s="121" t="s">
        <v>9650</v>
      </c>
      <c r="H24" s="116" t="s">
        <v>9651</v>
      </c>
      <c r="I24" s="116" t="s">
        <v>9596</v>
      </c>
      <c r="J24" s="120"/>
    </row>
    <row r="25" customFormat="false" ht="15" hidden="false" customHeight="false" outlineLevel="0" collapsed="false">
      <c r="A25" s="115" t="n">
        <v>22</v>
      </c>
      <c r="B25" s="116" t="s">
        <v>9652</v>
      </c>
      <c r="C25" s="117" t="n">
        <v>14977</v>
      </c>
      <c r="D25" s="118" t="s">
        <v>9590</v>
      </c>
      <c r="E25" s="118" t="s">
        <v>9591</v>
      </c>
      <c r="F25" s="119" t="n">
        <v>152001</v>
      </c>
      <c r="G25" s="121" t="s">
        <v>9653</v>
      </c>
      <c r="H25" s="116" t="s">
        <v>9654</v>
      </c>
      <c r="I25" s="116" t="s">
        <v>9592</v>
      </c>
      <c r="J25" s="120"/>
    </row>
    <row r="26" customFormat="false" ht="15" hidden="false" customHeight="false" outlineLevel="0" collapsed="false">
      <c r="A26" s="115" t="n">
        <v>23</v>
      </c>
      <c r="B26" s="116" t="s">
        <v>9655</v>
      </c>
      <c r="C26" s="117" t="n">
        <v>20585</v>
      </c>
      <c r="D26" s="118" t="s">
        <v>9590</v>
      </c>
      <c r="E26" s="118" t="s">
        <v>9591</v>
      </c>
      <c r="F26" s="119" t="n">
        <v>142042</v>
      </c>
      <c r="G26" s="121" t="s">
        <v>9656</v>
      </c>
      <c r="H26" s="116" t="s">
        <v>9623</v>
      </c>
      <c r="I26" s="116" t="s">
        <v>9592</v>
      </c>
      <c r="J26" s="120"/>
    </row>
    <row r="27" customFormat="false" ht="15" hidden="false" customHeight="false" outlineLevel="0" collapsed="false">
      <c r="A27" s="115" t="n">
        <v>24</v>
      </c>
      <c r="B27" s="116" t="s">
        <v>9657</v>
      </c>
      <c r="C27" s="117" t="n">
        <v>15436</v>
      </c>
      <c r="D27" s="118" t="s">
        <v>9590</v>
      </c>
      <c r="E27" s="118" t="s">
        <v>9591</v>
      </c>
      <c r="F27" s="119" t="n">
        <v>152116</v>
      </c>
      <c r="G27" s="121" t="s">
        <v>9658</v>
      </c>
      <c r="H27" s="116" t="s">
        <v>9659</v>
      </c>
      <c r="I27" s="116" t="s">
        <v>9596</v>
      </c>
      <c r="J27" s="120"/>
    </row>
    <row r="28" customFormat="false" ht="15" hidden="false" customHeight="false" outlineLevel="0" collapsed="false">
      <c r="A28" s="115" t="n">
        <v>25</v>
      </c>
      <c r="B28" s="116" t="s">
        <v>9660</v>
      </c>
      <c r="C28" s="117" t="n">
        <v>21916</v>
      </c>
      <c r="D28" s="118" t="s">
        <v>9590</v>
      </c>
      <c r="E28" s="118" t="s">
        <v>9591</v>
      </c>
      <c r="F28" s="119" t="n">
        <v>152001</v>
      </c>
      <c r="G28" s="121" t="s">
        <v>9661</v>
      </c>
      <c r="H28" s="116" t="s">
        <v>9662</v>
      </c>
      <c r="I28" s="116" t="s">
        <v>9663</v>
      </c>
      <c r="J28" s="120"/>
    </row>
    <row r="29" customFormat="false" ht="15" hidden="false" customHeight="false" outlineLevel="0" collapsed="false">
      <c r="A29" s="115" t="n">
        <v>26</v>
      </c>
      <c r="B29" s="116" t="s">
        <v>9664</v>
      </c>
      <c r="C29" s="117" t="n">
        <v>22647</v>
      </c>
      <c r="D29" s="118" t="s">
        <v>9590</v>
      </c>
      <c r="E29" s="118" t="s">
        <v>9591</v>
      </c>
      <c r="F29" s="119" t="n">
        <v>152024</v>
      </c>
      <c r="G29" s="121" t="s">
        <v>9665</v>
      </c>
      <c r="H29" s="116" t="s">
        <v>9666</v>
      </c>
      <c r="I29" s="116" t="s">
        <v>9666</v>
      </c>
      <c r="J29" s="120"/>
    </row>
    <row r="30" customFormat="false" ht="15" hidden="false" customHeight="false" outlineLevel="0" collapsed="false">
      <c r="A30" s="115" t="n">
        <v>27</v>
      </c>
      <c r="B30" s="116" t="s">
        <v>9667</v>
      </c>
      <c r="C30" s="117" t="n">
        <v>18784</v>
      </c>
      <c r="D30" s="118" t="s">
        <v>9590</v>
      </c>
      <c r="E30" s="118" t="s">
        <v>9591</v>
      </c>
      <c r="F30" s="119" t="n">
        <v>142050</v>
      </c>
      <c r="G30" s="121" t="s">
        <v>9668</v>
      </c>
      <c r="H30" s="116" t="s">
        <v>9620</v>
      </c>
      <c r="I30" s="116" t="s">
        <v>9592</v>
      </c>
      <c r="J30" s="120"/>
    </row>
    <row r="31" customFormat="false" ht="15" hidden="false" customHeight="false" outlineLevel="0" collapsed="false">
      <c r="A31" s="115" t="n">
        <v>28</v>
      </c>
      <c r="B31" s="116" t="s">
        <v>9669</v>
      </c>
      <c r="C31" s="117" t="n">
        <v>18629</v>
      </c>
      <c r="D31" s="118" t="s">
        <v>9590</v>
      </c>
      <c r="E31" s="118" t="s">
        <v>9591</v>
      </c>
      <c r="F31" s="119" t="n">
        <v>152123</v>
      </c>
      <c r="G31" s="121" t="s">
        <v>9670</v>
      </c>
      <c r="H31" s="116" t="s">
        <v>9600</v>
      </c>
      <c r="I31" s="116" t="s">
        <v>9600</v>
      </c>
      <c r="J31" s="120"/>
    </row>
    <row r="32" customFormat="false" ht="15" hidden="false" customHeight="false" outlineLevel="0" collapsed="false">
      <c r="A32" s="115" t="n">
        <v>29</v>
      </c>
      <c r="B32" s="116" t="s">
        <v>9671</v>
      </c>
      <c r="C32" s="117" t="n">
        <v>18884</v>
      </c>
      <c r="D32" s="118" t="s">
        <v>9590</v>
      </c>
      <c r="E32" s="118" t="s">
        <v>9591</v>
      </c>
      <c r="F32" s="119" t="n">
        <v>152123</v>
      </c>
      <c r="G32" s="121" t="s">
        <v>9672</v>
      </c>
      <c r="H32" s="116" t="s">
        <v>9673</v>
      </c>
      <c r="I32" s="116" t="s">
        <v>9600</v>
      </c>
      <c r="J32" s="120"/>
    </row>
    <row r="33" customFormat="false" ht="15" hidden="false" customHeight="false" outlineLevel="0" collapsed="false">
      <c r="A33" s="115" t="n">
        <v>30</v>
      </c>
      <c r="B33" s="116" t="s">
        <v>9674</v>
      </c>
      <c r="C33" s="117" t="n">
        <v>12285</v>
      </c>
      <c r="D33" s="118" t="s">
        <v>9590</v>
      </c>
      <c r="E33" s="118" t="s">
        <v>9591</v>
      </c>
      <c r="F33" s="119" t="n">
        <v>152002</v>
      </c>
      <c r="G33" s="121" t="s">
        <v>9675</v>
      </c>
      <c r="H33" s="116" t="s">
        <v>9676</v>
      </c>
      <c r="I33" s="116" t="s">
        <v>9607</v>
      </c>
      <c r="J33" s="120"/>
    </row>
    <row r="34" customFormat="false" ht="15" hidden="false" customHeight="false" outlineLevel="0" collapsed="false">
      <c r="A34" s="115" t="n">
        <v>31</v>
      </c>
      <c r="B34" s="116" t="s">
        <v>9677</v>
      </c>
      <c r="C34" s="117" t="n">
        <v>22571</v>
      </c>
      <c r="D34" s="118" t="s">
        <v>9590</v>
      </c>
      <c r="E34" s="118" t="s">
        <v>9591</v>
      </c>
      <c r="F34" s="119" t="n">
        <v>152132</v>
      </c>
      <c r="G34" s="121" t="s">
        <v>9678</v>
      </c>
      <c r="H34" s="121" t="s">
        <v>9678</v>
      </c>
      <c r="I34" s="116" t="s">
        <v>9592</v>
      </c>
      <c r="J34" s="120"/>
    </row>
    <row r="35" customFormat="false" ht="15" hidden="false" customHeight="false" outlineLevel="0" collapsed="false">
      <c r="A35" s="115" t="n">
        <v>32</v>
      </c>
      <c r="B35" s="116" t="s">
        <v>9679</v>
      </c>
      <c r="C35" s="117" t="n">
        <v>27576</v>
      </c>
      <c r="D35" s="118" t="s">
        <v>9590</v>
      </c>
      <c r="E35" s="118" t="s">
        <v>9591</v>
      </c>
      <c r="F35" s="119" t="n">
        <v>152118</v>
      </c>
      <c r="G35" s="121" t="s">
        <v>9680</v>
      </c>
      <c r="H35" s="116" t="s">
        <v>9681</v>
      </c>
      <c r="I35" s="116" t="s">
        <v>9596</v>
      </c>
      <c r="J35" s="120"/>
    </row>
    <row r="36" customFormat="false" ht="15" hidden="false" customHeight="false" outlineLevel="0" collapsed="false">
      <c r="A36" s="115" t="n">
        <v>33</v>
      </c>
      <c r="B36" s="116" t="s">
        <v>9682</v>
      </c>
      <c r="C36" s="117" t="n">
        <v>17003</v>
      </c>
      <c r="D36" s="118" t="s">
        <v>9590</v>
      </c>
      <c r="E36" s="118" t="s">
        <v>9591</v>
      </c>
      <c r="F36" s="119" t="n">
        <v>152002</v>
      </c>
      <c r="G36" s="121" t="s">
        <v>9683</v>
      </c>
      <c r="H36" s="116" t="s">
        <v>9684</v>
      </c>
      <c r="I36" s="116" t="s">
        <v>9607</v>
      </c>
      <c r="J36" s="120"/>
    </row>
    <row r="37" customFormat="false" ht="15" hidden="false" customHeight="false" outlineLevel="0" collapsed="false">
      <c r="A37" s="115" t="n">
        <v>34</v>
      </c>
      <c r="B37" s="116" t="s">
        <v>9685</v>
      </c>
      <c r="C37" s="117" t="n">
        <v>23799</v>
      </c>
      <c r="D37" s="118" t="s">
        <v>9590</v>
      </c>
      <c r="E37" s="118" t="s">
        <v>9591</v>
      </c>
      <c r="F37" s="119" t="n">
        <v>152001</v>
      </c>
      <c r="G37" s="121" t="s">
        <v>9686</v>
      </c>
      <c r="H37" s="116" t="s">
        <v>9687</v>
      </c>
      <c r="I37" s="116" t="s">
        <v>9663</v>
      </c>
      <c r="J37" s="120"/>
    </row>
    <row r="38" customFormat="false" ht="15" hidden="false" customHeight="false" outlineLevel="0" collapsed="false">
      <c r="A38" s="115" t="n">
        <v>35</v>
      </c>
      <c r="B38" s="116" t="s">
        <v>9688</v>
      </c>
      <c r="C38" s="117" t="n">
        <v>18994</v>
      </c>
      <c r="D38" s="118" t="s">
        <v>9590</v>
      </c>
      <c r="E38" s="118" t="s">
        <v>9591</v>
      </c>
      <c r="F38" s="119" t="n">
        <v>152123</v>
      </c>
      <c r="G38" s="121" t="s">
        <v>9689</v>
      </c>
      <c r="H38" s="116" t="s">
        <v>9690</v>
      </c>
      <c r="I38" s="116" t="s">
        <v>9600</v>
      </c>
      <c r="J38" s="120"/>
    </row>
    <row r="39" customFormat="false" ht="15" hidden="false" customHeight="false" outlineLevel="0" collapsed="false">
      <c r="A39" s="115" t="n">
        <v>36</v>
      </c>
      <c r="B39" s="116" t="s">
        <v>9691</v>
      </c>
      <c r="C39" s="117" t="n">
        <v>23012</v>
      </c>
      <c r="D39" s="118" t="s">
        <v>9590</v>
      </c>
      <c r="E39" s="118" t="s">
        <v>9591</v>
      </c>
      <c r="F39" s="119" t="n">
        <v>335001</v>
      </c>
      <c r="G39" s="121" t="s">
        <v>9692</v>
      </c>
      <c r="H39" s="116" t="s">
        <v>9693</v>
      </c>
      <c r="I39" s="116" t="s">
        <v>9694</v>
      </c>
      <c r="J39" s="120"/>
    </row>
    <row r="40" customFormat="false" ht="15" hidden="false" customHeight="false" outlineLevel="0" collapsed="false">
      <c r="A40" s="115" t="n">
        <v>37</v>
      </c>
      <c r="B40" s="116" t="s">
        <v>9695</v>
      </c>
      <c r="C40" s="117" t="n">
        <v>18994</v>
      </c>
      <c r="D40" s="118" t="s">
        <v>9590</v>
      </c>
      <c r="E40" s="118" t="s">
        <v>9591</v>
      </c>
      <c r="F40" s="119" t="n">
        <v>152022</v>
      </c>
      <c r="G40" s="121" t="s">
        <v>9696</v>
      </c>
      <c r="H40" s="116" t="s">
        <v>9613</v>
      </c>
      <c r="I40" s="116" t="s">
        <v>9592</v>
      </c>
      <c r="J40" s="120"/>
    </row>
    <row r="41" customFormat="false" ht="15" hidden="false" customHeight="false" outlineLevel="0" collapsed="false">
      <c r="A41" s="115" t="n">
        <v>38</v>
      </c>
      <c r="B41" s="116" t="s">
        <v>9697</v>
      </c>
      <c r="C41" s="117" t="n">
        <v>27030</v>
      </c>
      <c r="D41" s="118" t="s">
        <v>9590</v>
      </c>
      <c r="E41" s="118" t="s">
        <v>9591</v>
      </c>
      <c r="F41" s="119" t="n">
        <v>152122</v>
      </c>
      <c r="G41" s="121" t="s">
        <v>9698</v>
      </c>
      <c r="H41" s="116" t="s">
        <v>9699</v>
      </c>
      <c r="I41" s="116" t="s">
        <v>9592</v>
      </c>
      <c r="J41" s="120"/>
    </row>
    <row r="42" customFormat="false" ht="15" hidden="false" customHeight="false" outlineLevel="0" collapsed="false">
      <c r="A42" s="115" t="n">
        <v>39</v>
      </c>
      <c r="B42" s="116" t="s">
        <v>9700</v>
      </c>
      <c r="C42" s="117" t="n">
        <v>18264</v>
      </c>
      <c r="D42" s="118" t="s">
        <v>9590</v>
      </c>
      <c r="E42" s="118" t="s">
        <v>9591</v>
      </c>
      <c r="F42" s="119" t="n">
        <v>142060</v>
      </c>
      <c r="G42" s="121" t="s">
        <v>9701</v>
      </c>
      <c r="H42" s="116" t="s">
        <v>9648</v>
      </c>
      <c r="I42" s="116" t="s">
        <v>9592</v>
      </c>
      <c r="J42" s="120"/>
    </row>
    <row r="43" customFormat="false" ht="15" hidden="false" customHeight="false" outlineLevel="0" collapsed="false">
      <c r="A43" s="115" t="n">
        <v>40</v>
      </c>
      <c r="B43" s="116" t="s">
        <v>9702</v>
      </c>
      <c r="C43" s="117" t="n">
        <v>22828</v>
      </c>
      <c r="D43" s="118" t="s">
        <v>9590</v>
      </c>
      <c r="E43" s="118" t="s">
        <v>9591</v>
      </c>
      <c r="F43" s="119" t="n">
        <v>152001</v>
      </c>
      <c r="G43" s="121" t="s">
        <v>9703</v>
      </c>
      <c r="H43" s="116" t="s">
        <v>9704</v>
      </c>
      <c r="I43" s="116" t="s">
        <v>9663</v>
      </c>
      <c r="J43" s="120"/>
    </row>
    <row r="44" customFormat="false" ht="15" hidden="false" customHeight="false" outlineLevel="0" collapsed="false">
      <c r="A44" s="115" t="n">
        <v>41</v>
      </c>
      <c r="B44" s="116" t="s">
        <v>9705</v>
      </c>
      <c r="C44" s="117" t="n">
        <v>20090</v>
      </c>
      <c r="D44" s="118" t="s">
        <v>9590</v>
      </c>
      <c r="E44" s="118" t="s">
        <v>9591</v>
      </c>
      <c r="F44" s="119" t="n">
        <v>152116</v>
      </c>
      <c r="G44" s="121" t="s">
        <v>9706</v>
      </c>
      <c r="H44" s="116" t="s">
        <v>9707</v>
      </c>
      <c r="I44" s="116" t="s">
        <v>9596</v>
      </c>
      <c r="J44" s="120"/>
    </row>
    <row r="45" customFormat="false" ht="15" hidden="false" customHeight="false" outlineLevel="0" collapsed="false">
      <c r="A45" s="115" t="n">
        <v>42</v>
      </c>
      <c r="B45" s="116" t="s">
        <v>9708</v>
      </c>
      <c r="C45" s="117" t="n">
        <v>20455</v>
      </c>
      <c r="D45" s="118" t="s">
        <v>9590</v>
      </c>
      <c r="E45" s="118" t="s">
        <v>9591</v>
      </c>
      <c r="F45" s="119" t="n">
        <v>152116</v>
      </c>
      <c r="G45" s="121" t="s">
        <v>9709</v>
      </c>
      <c r="H45" s="116" t="s">
        <v>9710</v>
      </c>
      <c r="I45" s="116" t="s">
        <v>9596</v>
      </c>
      <c r="J45" s="120"/>
    </row>
    <row r="46" customFormat="false" ht="15" hidden="false" customHeight="false" outlineLevel="0" collapsed="false">
      <c r="A46" s="115" t="n">
        <v>43</v>
      </c>
      <c r="B46" s="116" t="s">
        <v>9711</v>
      </c>
      <c r="C46" s="117" t="n">
        <v>20466</v>
      </c>
      <c r="D46" s="118" t="s">
        <v>9590</v>
      </c>
      <c r="E46" s="118" t="s">
        <v>9591</v>
      </c>
      <c r="F46" s="119" t="n">
        <v>152024</v>
      </c>
      <c r="G46" s="121" t="s">
        <v>9712</v>
      </c>
      <c r="H46" s="116" t="s">
        <v>9600</v>
      </c>
      <c r="I46" s="116" t="s">
        <v>9600</v>
      </c>
      <c r="J46" s="120"/>
    </row>
    <row r="47" customFormat="false" ht="15" hidden="false" customHeight="false" outlineLevel="0" collapsed="false">
      <c r="A47" s="115" t="n">
        <v>44</v>
      </c>
      <c r="B47" s="116" t="s">
        <v>9713</v>
      </c>
      <c r="C47" s="117" t="n">
        <v>21916</v>
      </c>
      <c r="D47" s="118" t="s">
        <v>9590</v>
      </c>
      <c r="E47" s="118" t="s">
        <v>9591</v>
      </c>
      <c r="F47" s="119" t="n">
        <v>152116</v>
      </c>
      <c r="G47" s="121" t="s">
        <v>9714</v>
      </c>
      <c r="H47" s="116" t="s">
        <v>9596</v>
      </c>
      <c r="I47" s="116" t="s">
        <v>9596</v>
      </c>
      <c r="J47" s="120"/>
    </row>
    <row r="48" customFormat="false" ht="15" hidden="false" customHeight="false" outlineLevel="0" collapsed="false">
      <c r="A48" s="115" t="n">
        <v>45</v>
      </c>
      <c r="B48" s="116" t="s">
        <v>9715</v>
      </c>
      <c r="C48" s="117" t="n">
        <v>21247</v>
      </c>
      <c r="D48" s="118" t="s">
        <v>9590</v>
      </c>
      <c r="E48" s="118" t="s">
        <v>9591</v>
      </c>
      <c r="F48" s="119" t="n">
        <v>142047</v>
      </c>
      <c r="G48" s="121" t="s">
        <v>9716</v>
      </c>
      <c r="H48" s="116" t="s">
        <v>9717</v>
      </c>
      <c r="I48" s="116" t="s">
        <v>9718</v>
      </c>
      <c r="J48" s="120"/>
    </row>
    <row r="49" customFormat="false" ht="15" hidden="false" customHeight="false" outlineLevel="0" collapsed="false">
      <c r="A49" s="115" t="n">
        <v>46</v>
      </c>
      <c r="B49" s="116" t="s">
        <v>9719</v>
      </c>
      <c r="C49" s="117" t="n">
        <v>24025</v>
      </c>
      <c r="D49" s="118" t="s">
        <v>9590</v>
      </c>
      <c r="E49" s="118" t="s">
        <v>9591</v>
      </c>
      <c r="F49" s="119" t="n">
        <v>152118</v>
      </c>
      <c r="G49" s="121" t="s">
        <v>9720</v>
      </c>
      <c r="H49" s="116" t="s">
        <v>9681</v>
      </c>
      <c r="I49" s="116" t="s">
        <v>9596</v>
      </c>
      <c r="J49" s="120"/>
    </row>
    <row r="50" customFormat="false" ht="15" hidden="false" customHeight="false" outlineLevel="0" collapsed="false">
      <c r="A50" s="115" t="n">
        <v>47</v>
      </c>
      <c r="B50" s="116" t="s">
        <v>9721</v>
      </c>
      <c r="C50" s="117" t="n">
        <v>22098</v>
      </c>
      <c r="D50" s="118" t="s">
        <v>9590</v>
      </c>
      <c r="E50" s="118" t="s">
        <v>9591</v>
      </c>
      <c r="F50" s="119" t="n">
        <v>152132</v>
      </c>
      <c r="G50" s="121" t="s">
        <v>9722</v>
      </c>
      <c r="H50" s="116" t="s">
        <v>9678</v>
      </c>
      <c r="I50" s="116" t="s">
        <v>9592</v>
      </c>
      <c r="J50" s="120"/>
    </row>
    <row r="51" customFormat="false" ht="15" hidden="false" customHeight="false" outlineLevel="0" collapsed="false">
      <c r="A51" s="115" t="n">
        <v>48</v>
      </c>
      <c r="B51" s="116" t="s">
        <v>9723</v>
      </c>
      <c r="C51" s="117" t="n">
        <v>16182</v>
      </c>
      <c r="D51" s="118" t="s">
        <v>9590</v>
      </c>
      <c r="E51" s="118" t="s">
        <v>9591</v>
      </c>
      <c r="F51" s="119" t="n">
        <v>152024</v>
      </c>
      <c r="G51" s="121" t="s">
        <v>9724</v>
      </c>
      <c r="H51" s="116" t="s">
        <v>9725</v>
      </c>
      <c r="I51" s="116" t="s">
        <v>9666</v>
      </c>
      <c r="J51" s="120"/>
    </row>
    <row r="52" customFormat="false" ht="15" hidden="false" customHeight="false" outlineLevel="0" collapsed="false">
      <c r="A52" s="115" t="n">
        <v>49</v>
      </c>
      <c r="B52" s="116" t="s">
        <v>9726</v>
      </c>
      <c r="C52" s="117" t="n">
        <v>42924</v>
      </c>
      <c r="D52" s="118" t="s">
        <v>9590</v>
      </c>
      <c r="E52" s="118" t="s">
        <v>9591</v>
      </c>
      <c r="F52" s="119" t="n">
        <v>152123</v>
      </c>
      <c r="G52" s="121" t="s">
        <v>9727</v>
      </c>
      <c r="H52" s="116" t="s">
        <v>9600</v>
      </c>
      <c r="I52" s="116" t="s">
        <v>9600</v>
      </c>
      <c r="J52" s="120"/>
    </row>
    <row r="53" customFormat="false" ht="15" hidden="false" customHeight="false" outlineLevel="0" collapsed="false">
      <c r="A53" s="115" t="n">
        <v>50</v>
      </c>
      <c r="B53" s="116" t="s">
        <v>9728</v>
      </c>
      <c r="C53" s="117" t="n">
        <v>14816</v>
      </c>
      <c r="D53" s="118" t="s">
        <v>9590</v>
      </c>
      <c r="E53" s="118" t="s">
        <v>9591</v>
      </c>
      <c r="F53" s="119" t="n">
        <v>122006</v>
      </c>
      <c r="G53" s="121" t="s">
        <v>9729</v>
      </c>
      <c r="H53" s="116" t="s">
        <v>9730</v>
      </c>
      <c r="I53" s="116" t="s">
        <v>9731</v>
      </c>
      <c r="J53" s="120"/>
    </row>
    <row r="54" customFormat="false" ht="15" hidden="false" customHeight="false" outlineLevel="0" collapsed="false">
      <c r="A54" s="115" t="n">
        <v>51</v>
      </c>
      <c r="B54" s="116" t="s">
        <v>9732</v>
      </c>
      <c r="C54" s="117" t="n">
        <v>21310</v>
      </c>
      <c r="D54" s="118" t="s">
        <v>9590</v>
      </c>
      <c r="E54" s="118" t="s">
        <v>9591</v>
      </c>
      <c r="F54" s="119" t="n">
        <v>152002</v>
      </c>
      <c r="G54" s="121" t="s">
        <v>9733</v>
      </c>
      <c r="H54" s="116" t="s">
        <v>9734</v>
      </c>
      <c r="I54" s="116" t="s">
        <v>9607</v>
      </c>
      <c r="J54" s="120"/>
    </row>
    <row r="55" customFormat="false" ht="15" hidden="false" customHeight="false" outlineLevel="0" collapsed="false">
      <c r="A55" s="115" t="n">
        <v>52</v>
      </c>
      <c r="B55" s="116" t="s">
        <v>9735</v>
      </c>
      <c r="C55" s="117" t="n">
        <v>21321</v>
      </c>
      <c r="D55" s="118" t="s">
        <v>9590</v>
      </c>
      <c r="E55" s="118" t="s">
        <v>9591</v>
      </c>
      <c r="F55" s="119" t="n">
        <v>152117</v>
      </c>
      <c r="G55" s="121" t="s">
        <v>9736</v>
      </c>
      <c r="H55" s="116" t="s">
        <v>9592</v>
      </c>
      <c r="I55" s="116" t="s">
        <v>9592</v>
      </c>
      <c r="J55" s="120"/>
    </row>
    <row r="56" customFormat="false" ht="15" hidden="false" customHeight="false" outlineLevel="0" collapsed="false">
      <c r="A56" s="115" t="n">
        <v>53</v>
      </c>
      <c r="B56" s="116" t="s">
        <v>9737</v>
      </c>
      <c r="C56" s="117" t="n">
        <v>20911</v>
      </c>
      <c r="D56" s="118" t="s">
        <v>9590</v>
      </c>
      <c r="E56" s="118" t="s">
        <v>9591</v>
      </c>
      <c r="F56" s="119" t="n">
        <v>152001</v>
      </c>
      <c r="G56" s="116" t="s">
        <v>9592</v>
      </c>
      <c r="H56" s="116" t="s">
        <v>9592</v>
      </c>
      <c r="I56" s="116" t="s">
        <v>9592</v>
      </c>
      <c r="J56" s="120"/>
    </row>
    <row r="57" customFormat="false" ht="15" hidden="false" customHeight="false" outlineLevel="0" collapsed="false">
      <c r="A57" s="115" t="n">
        <v>54</v>
      </c>
      <c r="B57" s="116" t="s">
        <v>9738</v>
      </c>
      <c r="C57" s="117" t="n">
        <v>25934</v>
      </c>
      <c r="D57" s="118" t="s">
        <v>9590</v>
      </c>
      <c r="E57" s="118" t="s">
        <v>9591</v>
      </c>
      <c r="F57" s="119" t="n">
        <v>152116</v>
      </c>
      <c r="G57" s="121" t="s">
        <v>9739</v>
      </c>
      <c r="H57" s="116" t="s">
        <v>9596</v>
      </c>
      <c r="I57" s="116" t="s">
        <v>9596</v>
      </c>
      <c r="J57" s="120"/>
    </row>
    <row r="58" customFormat="false" ht="15" hidden="false" customHeight="false" outlineLevel="0" collapsed="false">
      <c r="A58" s="115" t="n">
        <v>55</v>
      </c>
      <c r="B58" s="116" t="s">
        <v>9740</v>
      </c>
      <c r="C58" s="117" t="n">
        <v>25204</v>
      </c>
      <c r="D58" s="118" t="s">
        <v>9590</v>
      </c>
      <c r="E58" s="118" t="s">
        <v>9591</v>
      </c>
      <c r="F58" s="119" t="n">
        <v>152116</v>
      </c>
      <c r="G58" s="121" t="s">
        <v>9741</v>
      </c>
      <c r="H58" s="116" t="s">
        <v>9596</v>
      </c>
      <c r="I58" s="116" t="s">
        <v>9596</v>
      </c>
      <c r="J58" s="120"/>
    </row>
    <row r="59" customFormat="false" ht="15" hidden="false" customHeight="false" outlineLevel="0" collapsed="false">
      <c r="A59" s="115" t="n">
        <v>56</v>
      </c>
      <c r="B59" s="116" t="s">
        <v>9742</v>
      </c>
      <c r="C59" s="117" t="n">
        <v>22282</v>
      </c>
      <c r="D59" s="118" t="s">
        <v>9590</v>
      </c>
      <c r="E59" s="118" t="s">
        <v>9591</v>
      </c>
      <c r="F59" s="119" t="n">
        <v>152123</v>
      </c>
      <c r="G59" s="121" t="s">
        <v>9743</v>
      </c>
      <c r="H59" s="116" t="s">
        <v>9744</v>
      </c>
      <c r="I59" s="116" t="s">
        <v>9600</v>
      </c>
      <c r="J59" s="120"/>
    </row>
    <row r="60" customFormat="false" ht="15" hidden="false" customHeight="false" outlineLevel="0" collapsed="false">
      <c r="A60" s="115" t="n">
        <v>57</v>
      </c>
      <c r="B60" s="116" t="s">
        <v>9745</v>
      </c>
      <c r="C60" s="117" t="n">
        <v>28126</v>
      </c>
      <c r="D60" s="118" t="s">
        <v>9590</v>
      </c>
      <c r="E60" s="118" t="s">
        <v>9591</v>
      </c>
      <c r="F60" s="119" t="n">
        <v>152128</v>
      </c>
      <c r="G60" s="121" t="s">
        <v>9746</v>
      </c>
      <c r="H60" s="116" t="s">
        <v>9628</v>
      </c>
      <c r="I60" s="116" t="s">
        <v>9592</v>
      </c>
      <c r="J60" s="120"/>
    </row>
    <row r="61" customFormat="false" ht="15" hidden="false" customHeight="false" outlineLevel="0" collapsed="false">
      <c r="A61" s="115" t="n">
        <v>58</v>
      </c>
      <c r="B61" s="116" t="s">
        <v>9747</v>
      </c>
      <c r="C61" s="117" t="n">
        <v>22098</v>
      </c>
      <c r="D61" s="118" t="s">
        <v>9590</v>
      </c>
      <c r="E61" s="118" t="s">
        <v>9591</v>
      </c>
      <c r="F61" s="119" t="n">
        <v>152001</v>
      </c>
      <c r="G61" s="121" t="s">
        <v>9748</v>
      </c>
      <c r="H61" s="116" t="s">
        <v>9749</v>
      </c>
      <c r="I61" s="116" t="s">
        <v>9607</v>
      </c>
      <c r="J61" s="120"/>
    </row>
    <row r="62" customFormat="false" ht="15" hidden="false" customHeight="false" outlineLevel="0" collapsed="false">
      <c r="A62" s="115" t="n">
        <v>59</v>
      </c>
      <c r="B62" s="116" t="s">
        <v>9750</v>
      </c>
      <c r="C62" s="117" t="n">
        <v>15342</v>
      </c>
      <c r="D62" s="118" t="s">
        <v>9590</v>
      </c>
      <c r="E62" s="118" t="s">
        <v>9591</v>
      </c>
      <c r="F62" s="119" t="n">
        <v>152002</v>
      </c>
      <c r="G62" s="121" t="s">
        <v>9751</v>
      </c>
      <c r="H62" s="116" t="s">
        <v>9752</v>
      </c>
      <c r="I62" s="116" t="s">
        <v>9607</v>
      </c>
      <c r="J62" s="120"/>
    </row>
    <row r="63" customFormat="false" ht="15" hidden="false" customHeight="false" outlineLevel="0" collapsed="false">
      <c r="A63" s="115" t="n">
        <v>60</v>
      </c>
      <c r="B63" s="116" t="s">
        <v>9753</v>
      </c>
      <c r="C63" s="117" t="n">
        <v>23012</v>
      </c>
      <c r="D63" s="118" t="s">
        <v>9590</v>
      </c>
      <c r="E63" s="118" t="s">
        <v>9591</v>
      </c>
      <c r="F63" s="119" t="n">
        <v>152116</v>
      </c>
      <c r="G63" s="121" t="s">
        <v>9754</v>
      </c>
      <c r="H63" s="116" t="s">
        <v>9755</v>
      </c>
      <c r="I63" s="116" t="s">
        <v>9596</v>
      </c>
      <c r="J63" s="120"/>
    </row>
    <row r="64" customFormat="false" ht="15" hidden="false" customHeight="false" outlineLevel="0" collapsed="false">
      <c r="A64" s="115" t="n">
        <v>61</v>
      </c>
      <c r="B64" s="116" t="s">
        <v>9756</v>
      </c>
      <c r="C64" s="117" t="n">
        <v>22098</v>
      </c>
      <c r="D64" s="118" t="s">
        <v>9590</v>
      </c>
      <c r="E64" s="118" t="s">
        <v>9591</v>
      </c>
      <c r="F64" s="119" t="n">
        <v>152001</v>
      </c>
      <c r="G64" s="121" t="s">
        <v>9757</v>
      </c>
      <c r="H64" s="116" t="s">
        <v>9758</v>
      </c>
      <c r="I64" s="116" t="s">
        <v>9663</v>
      </c>
      <c r="J64" s="120"/>
    </row>
    <row r="65" customFormat="false" ht="15" hidden="false" customHeight="false" outlineLevel="0" collapsed="false">
      <c r="A65" s="115" t="n">
        <v>62</v>
      </c>
      <c r="B65" s="116" t="s">
        <v>9759</v>
      </c>
      <c r="C65" s="117" t="n">
        <v>18264</v>
      </c>
      <c r="D65" s="118" t="s">
        <v>9590</v>
      </c>
      <c r="E65" s="118" t="s">
        <v>9591</v>
      </c>
      <c r="F65" s="119" t="n">
        <v>152123</v>
      </c>
      <c r="G65" s="121" t="s">
        <v>9760</v>
      </c>
      <c r="H65" s="116" t="s">
        <v>9600</v>
      </c>
      <c r="I65" s="116" t="s">
        <v>9600</v>
      </c>
      <c r="J65" s="120"/>
    </row>
    <row r="66" customFormat="false" ht="15" hidden="false" customHeight="false" outlineLevel="0" collapsed="false">
      <c r="A66" s="115" t="n">
        <v>63</v>
      </c>
      <c r="B66" s="116" t="s">
        <v>9761</v>
      </c>
      <c r="C66" s="117" t="n">
        <v>21916</v>
      </c>
      <c r="D66" s="118" t="s">
        <v>9590</v>
      </c>
      <c r="E66" s="118" t="s">
        <v>9591</v>
      </c>
      <c r="F66" s="119" t="n">
        <v>152002</v>
      </c>
      <c r="G66" s="121" t="s">
        <v>9762</v>
      </c>
      <c r="H66" s="116" t="s">
        <v>9763</v>
      </c>
      <c r="I66" s="116" t="s">
        <v>9607</v>
      </c>
      <c r="J66" s="120"/>
    </row>
    <row r="67" customFormat="false" ht="15" hidden="false" customHeight="false" outlineLevel="0" collapsed="false">
      <c r="A67" s="115" t="n">
        <v>64</v>
      </c>
      <c r="B67" s="116" t="s">
        <v>9764</v>
      </c>
      <c r="C67" s="117" t="n">
        <v>20090</v>
      </c>
      <c r="D67" s="118" t="s">
        <v>9590</v>
      </c>
      <c r="E67" s="118" t="s">
        <v>9591</v>
      </c>
      <c r="F67" s="119" t="n">
        <v>142050</v>
      </c>
      <c r="G67" s="121" t="s">
        <v>9765</v>
      </c>
      <c r="H67" s="116" t="s">
        <v>9592</v>
      </c>
      <c r="I67" s="116" t="s">
        <v>9592</v>
      </c>
      <c r="J67" s="120"/>
    </row>
    <row r="68" customFormat="false" ht="15" hidden="false" customHeight="false" outlineLevel="0" collapsed="false">
      <c r="A68" s="115" t="n">
        <v>65</v>
      </c>
      <c r="B68" s="116" t="s">
        <v>9766</v>
      </c>
      <c r="C68" s="117" t="n">
        <v>17546</v>
      </c>
      <c r="D68" s="118" t="s">
        <v>9590</v>
      </c>
      <c r="E68" s="118" t="s">
        <v>9591</v>
      </c>
      <c r="F68" s="119" t="n">
        <v>152001</v>
      </c>
      <c r="G68" s="121" t="s">
        <v>9767</v>
      </c>
      <c r="H68" s="116" t="s">
        <v>9654</v>
      </c>
      <c r="I68" s="116" t="s">
        <v>9592</v>
      </c>
      <c r="J68" s="120"/>
    </row>
    <row r="69" customFormat="false" ht="15" hidden="false" customHeight="false" outlineLevel="0" collapsed="false">
      <c r="A69" s="115" t="n">
        <v>66</v>
      </c>
      <c r="B69" s="116" t="s">
        <v>9768</v>
      </c>
      <c r="C69" s="117" t="n">
        <v>22177</v>
      </c>
      <c r="D69" s="118" t="s">
        <v>9590</v>
      </c>
      <c r="E69" s="118" t="s">
        <v>9591</v>
      </c>
      <c r="F69" s="119" t="n">
        <v>135001</v>
      </c>
      <c r="G69" s="121" t="s">
        <v>9769</v>
      </c>
      <c r="H69" s="116" t="s">
        <v>9770</v>
      </c>
      <c r="I69" s="116" t="s">
        <v>9770</v>
      </c>
      <c r="J69" s="120"/>
    </row>
    <row r="70" customFormat="false" ht="15" hidden="false" customHeight="false" outlineLevel="0" collapsed="false">
      <c r="A70" s="115" t="n">
        <v>67</v>
      </c>
      <c r="B70" s="116" t="s">
        <v>9771</v>
      </c>
      <c r="C70" s="117" t="n">
        <v>14611</v>
      </c>
      <c r="D70" s="118" t="s">
        <v>9590</v>
      </c>
      <c r="E70" s="118" t="s">
        <v>9591</v>
      </c>
      <c r="F70" s="119" t="n">
        <v>152116</v>
      </c>
      <c r="G70" s="121" t="s">
        <v>9760</v>
      </c>
      <c r="H70" s="116" t="s">
        <v>9596</v>
      </c>
      <c r="I70" s="116" t="s">
        <v>9596</v>
      </c>
      <c r="J70" s="120"/>
    </row>
    <row r="71" customFormat="false" ht="15" hidden="false" customHeight="false" outlineLevel="0" collapsed="false">
      <c r="A71" s="115" t="n">
        <v>68</v>
      </c>
      <c r="B71" s="116" t="s">
        <v>9772</v>
      </c>
      <c r="C71" s="117" t="n">
        <v>24838</v>
      </c>
      <c r="D71" s="118" t="s">
        <v>9590</v>
      </c>
      <c r="E71" s="118" t="s">
        <v>9591</v>
      </c>
      <c r="F71" s="119" t="n">
        <v>152123</v>
      </c>
      <c r="G71" s="121" t="s">
        <v>9773</v>
      </c>
      <c r="H71" s="116" t="s">
        <v>9600</v>
      </c>
      <c r="I71" s="116" t="s">
        <v>9600</v>
      </c>
      <c r="J71" s="120"/>
    </row>
    <row r="72" customFormat="false" ht="15" hidden="false" customHeight="false" outlineLevel="0" collapsed="false">
      <c r="A72" s="115" t="n">
        <v>69</v>
      </c>
      <c r="B72" s="116" t="s">
        <v>9774</v>
      </c>
      <c r="C72" s="117" t="n">
        <v>18604</v>
      </c>
      <c r="D72" s="118" t="s">
        <v>9590</v>
      </c>
      <c r="E72" s="118" t="s">
        <v>9591</v>
      </c>
      <c r="F72" s="119" t="n">
        <v>142047</v>
      </c>
      <c r="G72" s="121" t="s">
        <v>9775</v>
      </c>
      <c r="H72" s="116" t="s">
        <v>9776</v>
      </c>
      <c r="I72" s="116" t="s">
        <v>9776</v>
      </c>
      <c r="J72" s="120"/>
    </row>
    <row r="73" customFormat="false" ht="15" hidden="false" customHeight="false" outlineLevel="0" collapsed="false">
      <c r="A73" s="115" t="n">
        <v>70</v>
      </c>
      <c r="B73" s="116" t="s">
        <v>9777</v>
      </c>
      <c r="C73" s="117" t="n">
        <v>19406</v>
      </c>
      <c r="D73" s="118" t="s">
        <v>9590</v>
      </c>
      <c r="E73" s="118" t="s">
        <v>9591</v>
      </c>
      <c r="F73" s="119" t="n">
        <v>152123</v>
      </c>
      <c r="G73" s="121" t="s">
        <v>9778</v>
      </c>
      <c r="H73" s="116" t="s">
        <v>9600</v>
      </c>
      <c r="I73" s="116" t="s">
        <v>9592</v>
      </c>
      <c r="J73" s="120"/>
    </row>
    <row r="74" customFormat="false" ht="15" hidden="false" customHeight="false" outlineLevel="0" collapsed="false">
      <c r="A74" s="115" t="n">
        <v>71</v>
      </c>
      <c r="B74" s="116" t="s">
        <v>9779</v>
      </c>
      <c r="C74" s="117" t="n">
        <v>24838</v>
      </c>
      <c r="D74" s="118" t="s">
        <v>9590</v>
      </c>
      <c r="E74" s="118" t="s">
        <v>9591</v>
      </c>
      <c r="F74" s="119" t="n">
        <v>152116</v>
      </c>
      <c r="G74" s="121" t="s">
        <v>9714</v>
      </c>
      <c r="H74" s="116" t="s">
        <v>9596</v>
      </c>
      <c r="I74" s="116" t="s">
        <v>9596</v>
      </c>
      <c r="J74" s="120"/>
    </row>
    <row r="75" customFormat="false" ht="15" hidden="false" customHeight="false" outlineLevel="0" collapsed="false">
      <c r="A75" s="115" t="n">
        <v>72</v>
      </c>
      <c r="B75" s="116" t="s">
        <v>9780</v>
      </c>
      <c r="C75" s="117" t="n">
        <v>14887</v>
      </c>
      <c r="D75" s="118" t="s">
        <v>9590</v>
      </c>
      <c r="E75" s="118" t="s">
        <v>9591</v>
      </c>
      <c r="F75" s="119" t="n">
        <v>152022</v>
      </c>
      <c r="G75" s="121" t="s">
        <v>9781</v>
      </c>
      <c r="H75" s="116" t="s">
        <v>9613</v>
      </c>
      <c r="I75" s="116" t="s">
        <v>9592</v>
      </c>
      <c r="J75" s="120"/>
    </row>
    <row r="76" customFormat="false" ht="15" hidden="false" customHeight="false" outlineLevel="0" collapsed="false">
      <c r="A76" s="115" t="n">
        <v>73</v>
      </c>
      <c r="B76" s="116" t="s">
        <v>9782</v>
      </c>
      <c r="C76" s="117" t="n">
        <v>21916</v>
      </c>
      <c r="D76" s="118" t="s">
        <v>9590</v>
      </c>
      <c r="E76" s="118" t="s">
        <v>9591</v>
      </c>
      <c r="F76" s="119" t="n">
        <v>142047</v>
      </c>
      <c r="G76" s="116" t="s">
        <v>9592</v>
      </c>
      <c r="H76" s="116" t="s">
        <v>9592</v>
      </c>
      <c r="I76" s="116" t="s">
        <v>9592</v>
      </c>
      <c r="J76" s="120"/>
    </row>
    <row r="77" customFormat="false" ht="15" hidden="false" customHeight="false" outlineLevel="0" collapsed="false">
      <c r="A77" s="115" t="n">
        <v>74</v>
      </c>
      <c r="B77" s="116" t="s">
        <v>9783</v>
      </c>
      <c r="C77" s="117" t="n">
        <v>14625</v>
      </c>
      <c r="D77" s="118" t="s">
        <v>9590</v>
      </c>
      <c r="E77" s="118" t="s">
        <v>9591</v>
      </c>
      <c r="F77" s="119" t="n">
        <v>152121</v>
      </c>
      <c r="G77" s="121" t="s">
        <v>9784</v>
      </c>
      <c r="H77" s="116" t="s">
        <v>9592</v>
      </c>
      <c r="I77" s="116" t="s">
        <v>9592</v>
      </c>
      <c r="J77" s="120"/>
    </row>
    <row r="78" customFormat="false" ht="15" hidden="false" customHeight="false" outlineLevel="0" collapsed="false">
      <c r="A78" s="115" t="n">
        <v>75</v>
      </c>
      <c r="B78" s="116" t="s">
        <v>9785</v>
      </c>
      <c r="C78" s="117" t="n">
        <v>23546</v>
      </c>
      <c r="D78" s="118" t="s">
        <v>9590</v>
      </c>
      <c r="E78" s="118" t="s">
        <v>9591</v>
      </c>
      <c r="F78" s="119" t="n">
        <v>152123</v>
      </c>
      <c r="G78" s="121" t="s">
        <v>9786</v>
      </c>
      <c r="H78" s="116" t="s">
        <v>9787</v>
      </c>
      <c r="I78" s="116" t="s">
        <v>9600</v>
      </c>
      <c r="J78" s="120"/>
    </row>
    <row r="79" customFormat="false" ht="15" hidden="false" customHeight="false" outlineLevel="0" collapsed="false">
      <c r="A79" s="115" t="n">
        <v>76</v>
      </c>
      <c r="B79" s="116" t="s">
        <v>9788</v>
      </c>
      <c r="C79" s="117" t="n">
        <v>21405</v>
      </c>
      <c r="D79" s="118" t="s">
        <v>9590</v>
      </c>
      <c r="E79" s="118" t="s">
        <v>9591</v>
      </c>
      <c r="F79" s="119" t="n">
        <v>152116</v>
      </c>
      <c r="G79" s="121" t="s">
        <v>9634</v>
      </c>
      <c r="H79" s="116" t="s">
        <v>9596</v>
      </c>
      <c r="I79" s="116" t="s">
        <v>9789</v>
      </c>
      <c r="J79" s="120"/>
    </row>
    <row r="80" customFormat="false" ht="15" hidden="false" customHeight="false" outlineLevel="0" collapsed="false">
      <c r="A80" s="115" t="n">
        <v>77</v>
      </c>
      <c r="B80" s="116" t="s">
        <v>9790</v>
      </c>
      <c r="C80" s="117" t="n">
        <v>19300</v>
      </c>
      <c r="D80" s="118" t="s">
        <v>9590</v>
      </c>
      <c r="E80" s="118" t="s">
        <v>9591</v>
      </c>
      <c r="F80" s="119" t="n">
        <v>152116</v>
      </c>
      <c r="G80" s="121" t="s">
        <v>9791</v>
      </c>
      <c r="H80" s="116" t="s">
        <v>9596</v>
      </c>
      <c r="I80" s="116" t="s">
        <v>9596</v>
      </c>
      <c r="J80" s="120"/>
    </row>
    <row r="81" customFormat="false" ht="15" hidden="false" customHeight="false" outlineLevel="0" collapsed="false">
      <c r="A81" s="115" t="n">
        <v>78</v>
      </c>
      <c r="B81" s="116" t="s">
        <v>9792</v>
      </c>
      <c r="C81" s="117" t="n">
        <v>16923</v>
      </c>
      <c r="D81" s="118" t="s">
        <v>9590</v>
      </c>
      <c r="E81" s="118" t="s">
        <v>9591</v>
      </c>
      <c r="F81" s="119" t="n">
        <v>152116</v>
      </c>
      <c r="G81" s="121" t="s">
        <v>9793</v>
      </c>
      <c r="H81" s="116" t="s">
        <v>9634</v>
      </c>
      <c r="I81" s="116" t="s">
        <v>9596</v>
      </c>
      <c r="J81" s="120"/>
    </row>
    <row r="82" customFormat="false" ht="15" hidden="false" customHeight="false" outlineLevel="0" collapsed="false">
      <c r="A82" s="115" t="n">
        <v>79</v>
      </c>
      <c r="B82" s="116" t="s">
        <v>9794</v>
      </c>
      <c r="C82" s="117" t="n">
        <v>15833</v>
      </c>
      <c r="D82" s="118" t="s">
        <v>9590</v>
      </c>
      <c r="E82" s="118" t="s">
        <v>9591</v>
      </c>
      <c r="F82" s="119" t="n">
        <v>152001</v>
      </c>
      <c r="G82" s="121" t="s">
        <v>9795</v>
      </c>
      <c r="H82" s="116" t="s">
        <v>9704</v>
      </c>
      <c r="I82" s="116" t="s">
        <v>9663</v>
      </c>
      <c r="J82" s="120"/>
    </row>
    <row r="83" customFormat="false" ht="15" hidden="false" customHeight="false" outlineLevel="0" collapsed="false">
      <c r="A83" s="115" t="n">
        <v>80</v>
      </c>
      <c r="B83" s="116" t="s">
        <v>9796</v>
      </c>
      <c r="C83" s="117" t="n">
        <v>23875</v>
      </c>
      <c r="D83" s="118" t="s">
        <v>9590</v>
      </c>
      <c r="E83" s="118" t="s">
        <v>9591</v>
      </c>
      <c r="F83" s="119" t="n">
        <v>142052</v>
      </c>
      <c r="G83" s="121" t="s">
        <v>9797</v>
      </c>
      <c r="H83" s="116" t="s">
        <v>9592</v>
      </c>
      <c r="I83" s="116" t="s">
        <v>9592</v>
      </c>
      <c r="J83" s="120"/>
    </row>
    <row r="84" customFormat="false" ht="15" hidden="false" customHeight="false" outlineLevel="0" collapsed="false">
      <c r="A84" s="115" t="n">
        <v>81</v>
      </c>
      <c r="B84" s="116" t="s">
        <v>9798</v>
      </c>
      <c r="C84" s="117" t="n">
        <v>22463</v>
      </c>
      <c r="D84" s="118" t="s">
        <v>9590</v>
      </c>
      <c r="E84" s="118" t="s">
        <v>9591</v>
      </c>
      <c r="F84" s="119" t="n">
        <v>152116</v>
      </c>
      <c r="G84" s="121" t="s">
        <v>9799</v>
      </c>
      <c r="H84" s="116" t="s">
        <v>9596</v>
      </c>
      <c r="I84" s="116" t="s">
        <v>9596</v>
      </c>
      <c r="J84" s="120"/>
    </row>
    <row r="85" customFormat="false" ht="15" hidden="false" customHeight="false" outlineLevel="0" collapsed="false">
      <c r="A85" s="115" t="n">
        <v>82</v>
      </c>
      <c r="B85" s="116" t="s">
        <v>9800</v>
      </c>
      <c r="C85" s="117" t="n">
        <v>16072</v>
      </c>
      <c r="D85" s="118" t="s">
        <v>9590</v>
      </c>
      <c r="E85" s="118" t="s">
        <v>9591</v>
      </c>
      <c r="F85" s="119" t="n">
        <v>152116</v>
      </c>
      <c r="G85" s="121" t="s">
        <v>9627</v>
      </c>
      <c r="H85" s="116" t="s">
        <v>9596</v>
      </c>
      <c r="I85" s="116" t="s">
        <v>9596</v>
      </c>
      <c r="J85" s="120"/>
    </row>
    <row r="86" customFormat="false" ht="15" hidden="false" customHeight="false" outlineLevel="0" collapsed="false">
      <c r="A86" s="115" t="n">
        <v>83</v>
      </c>
      <c r="B86" s="116" t="s">
        <v>9801</v>
      </c>
      <c r="C86" s="117" t="n">
        <v>19503</v>
      </c>
      <c r="D86" s="118" t="s">
        <v>9590</v>
      </c>
      <c r="E86" s="118" t="s">
        <v>9591</v>
      </c>
      <c r="F86" s="119" t="n">
        <v>152001</v>
      </c>
      <c r="G86" s="121" t="s">
        <v>9802</v>
      </c>
      <c r="H86" s="116" t="s">
        <v>9803</v>
      </c>
      <c r="I86" s="116" t="s">
        <v>9663</v>
      </c>
      <c r="J86" s="120"/>
    </row>
    <row r="87" customFormat="false" ht="15" hidden="false" customHeight="false" outlineLevel="0" collapsed="false">
      <c r="A87" s="115" t="n">
        <v>84</v>
      </c>
      <c r="B87" s="116" t="s">
        <v>9804</v>
      </c>
      <c r="C87" s="117" t="n">
        <v>13537</v>
      </c>
      <c r="D87" s="118" t="s">
        <v>9590</v>
      </c>
      <c r="E87" s="118" t="s">
        <v>9591</v>
      </c>
      <c r="F87" s="119" t="n">
        <v>152002</v>
      </c>
      <c r="G87" s="121" t="s">
        <v>9805</v>
      </c>
      <c r="H87" s="116" t="s">
        <v>9654</v>
      </c>
      <c r="I87" s="116" t="s">
        <v>9592</v>
      </c>
      <c r="J87" s="120"/>
    </row>
    <row r="88" customFormat="false" ht="15" hidden="false" customHeight="false" outlineLevel="0" collapsed="false">
      <c r="A88" s="115" t="n">
        <v>85</v>
      </c>
      <c r="B88" s="116" t="s">
        <v>9806</v>
      </c>
      <c r="C88" s="117" t="n">
        <v>16553</v>
      </c>
      <c r="D88" s="118" t="s">
        <v>9590</v>
      </c>
      <c r="E88" s="118" t="s">
        <v>9591</v>
      </c>
      <c r="F88" s="119" t="n">
        <v>152123</v>
      </c>
      <c r="G88" s="121" t="s">
        <v>9807</v>
      </c>
      <c r="H88" s="116" t="s">
        <v>9808</v>
      </c>
      <c r="I88" s="116" t="s">
        <v>9600</v>
      </c>
      <c r="J88" s="120"/>
    </row>
    <row r="89" customFormat="false" ht="15" hidden="false" customHeight="false" outlineLevel="0" collapsed="false">
      <c r="A89" s="115" t="n">
        <v>86</v>
      </c>
      <c r="B89" s="116" t="s">
        <v>9809</v>
      </c>
      <c r="C89" s="117" t="n">
        <v>19725</v>
      </c>
      <c r="D89" s="118" t="s">
        <v>9590</v>
      </c>
      <c r="E89" s="118" t="s">
        <v>9591</v>
      </c>
      <c r="F89" s="119" t="n">
        <v>152004</v>
      </c>
      <c r="G89" s="121" t="s">
        <v>9810</v>
      </c>
      <c r="H89" s="116" t="s">
        <v>9592</v>
      </c>
      <c r="I89" s="116" t="s">
        <v>9592</v>
      </c>
      <c r="J89" s="120"/>
    </row>
    <row r="90" customFormat="false" ht="15" hidden="false" customHeight="false" outlineLevel="0" collapsed="false">
      <c r="A90" s="115" t="n">
        <v>87</v>
      </c>
      <c r="B90" s="116" t="s">
        <v>9811</v>
      </c>
      <c r="C90" s="117" t="n">
        <v>17533</v>
      </c>
      <c r="D90" s="118" t="s">
        <v>9590</v>
      </c>
      <c r="E90" s="118" t="s">
        <v>9591</v>
      </c>
      <c r="F90" s="119" t="n">
        <v>152116</v>
      </c>
      <c r="G90" s="121" t="s">
        <v>9812</v>
      </c>
      <c r="H90" s="116" t="s">
        <v>9596</v>
      </c>
      <c r="I90" s="116" t="s">
        <v>9596</v>
      </c>
      <c r="J90" s="120"/>
    </row>
    <row r="91" customFormat="false" ht="15" hidden="false" customHeight="false" outlineLevel="0" collapsed="false">
      <c r="A91" s="115" t="n">
        <v>88</v>
      </c>
      <c r="B91" s="116" t="s">
        <v>9813</v>
      </c>
      <c r="C91" s="117" t="n">
        <v>16072</v>
      </c>
      <c r="D91" s="118" t="s">
        <v>9590</v>
      </c>
      <c r="E91" s="118" t="s">
        <v>9591</v>
      </c>
      <c r="F91" s="119" t="n">
        <v>152024</v>
      </c>
      <c r="G91" s="121" t="s">
        <v>9814</v>
      </c>
      <c r="H91" s="116" t="s">
        <v>9600</v>
      </c>
      <c r="I91" s="116" t="s">
        <v>9600</v>
      </c>
      <c r="J91" s="120"/>
    </row>
    <row r="92" customFormat="false" ht="15" hidden="false" customHeight="false" outlineLevel="0" collapsed="false">
      <c r="A92" s="115" t="n">
        <v>89</v>
      </c>
      <c r="B92" s="116" t="s">
        <v>9815</v>
      </c>
      <c r="C92" s="117" t="n">
        <v>21916</v>
      </c>
      <c r="D92" s="118" t="s">
        <v>9590</v>
      </c>
      <c r="E92" s="118" t="s">
        <v>9591</v>
      </c>
      <c r="F92" s="119" t="n">
        <v>152116</v>
      </c>
      <c r="G92" s="116" t="s">
        <v>9592</v>
      </c>
      <c r="H92" s="116" t="s">
        <v>9592</v>
      </c>
      <c r="I92" s="116" t="s">
        <v>9592</v>
      </c>
      <c r="J92" s="120"/>
    </row>
    <row r="93" customFormat="false" ht="15" hidden="false" customHeight="false" outlineLevel="0" collapsed="false">
      <c r="A93" s="115" t="n">
        <v>90</v>
      </c>
      <c r="B93" s="116" t="s">
        <v>9816</v>
      </c>
      <c r="C93" s="117" t="n">
        <v>28126</v>
      </c>
      <c r="D93" s="118" t="s">
        <v>9590</v>
      </c>
      <c r="E93" s="118" t="s">
        <v>9591</v>
      </c>
      <c r="F93" s="119" t="n">
        <v>142042</v>
      </c>
      <c r="G93" s="121" t="s">
        <v>9817</v>
      </c>
      <c r="H93" s="116" t="s">
        <v>9623</v>
      </c>
      <c r="I93" s="116" t="s">
        <v>9592</v>
      </c>
      <c r="J93" s="120"/>
    </row>
    <row r="94" customFormat="false" ht="15" hidden="false" customHeight="false" outlineLevel="0" collapsed="false">
      <c r="A94" s="115" t="n">
        <v>91</v>
      </c>
      <c r="B94" s="116" t="s">
        <v>9818</v>
      </c>
      <c r="C94" s="117" t="n">
        <v>21505</v>
      </c>
      <c r="D94" s="118" t="s">
        <v>9590</v>
      </c>
      <c r="E94" s="118" t="s">
        <v>9591</v>
      </c>
      <c r="F94" s="119" t="n">
        <v>142050</v>
      </c>
      <c r="G94" s="121" t="s">
        <v>9819</v>
      </c>
      <c r="H94" s="116" t="s">
        <v>9765</v>
      </c>
      <c r="I94" s="116" t="s">
        <v>9765</v>
      </c>
      <c r="J94" s="120"/>
    </row>
    <row r="95" customFormat="false" ht="15" hidden="false" customHeight="false" outlineLevel="0" collapsed="false">
      <c r="A95" s="115" t="n">
        <v>92</v>
      </c>
      <c r="B95" s="116" t="s">
        <v>9820</v>
      </c>
      <c r="C95" s="117" t="n">
        <v>21523</v>
      </c>
      <c r="D95" s="118" t="s">
        <v>9590</v>
      </c>
      <c r="E95" s="118" t="s">
        <v>9591</v>
      </c>
      <c r="F95" s="119" t="n">
        <v>152002</v>
      </c>
      <c r="G95" s="121" t="s">
        <v>9821</v>
      </c>
      <c r="H95" s="116" t="s">
        <v>9607</v>
      </c>
      <c r="I95" s="116" t="s">
        <v>9607</v>
      </c>
      <c r="J95" s="120"/>
    </row>
    <row r="96" customFormat="false" ht="15" hidden="false" customHeight="false" outlineLevel="0" collapsed="false">
      <c r="A96" s="115" t="n">
        <v>93</v>
      </c>
      <c r="B96" s="116" t="s">
        <v>9822</v>
      </c>
      <c r="C96" s="117" t="n">
        <v>12064</v>
      </c>
      <c r="D96" s="118" t="s">
        <v>9590</v>
      </c>
      <c r="E96" s="118" t="s">
        <v>9591</v>
      </c>
      <c r="F96" s="119" t="n">
        <v>152002</v>
      </c>
      <c r="G96" s="121" t="s">
        <v>9823</v>
      </c>
      <c r="H96" s="116" t="s">
        <v>9824</v>
      </c>
      <c r="I96" s="116" t="s">
        <v>9607</v>
      </c>
      <c r="J96" s="120"/>
    </row>
    <row r="97" customFormat="false" ht="15" hidden="false" customHeight="false" outlineLevel="0" collapsed="false">
      <c r="A97" s="115" t="n">
        <v>94</v>
      </c>
      <c r="B97" s="116" t="s">
        <v>9825</v>
      </c>
      <c r="C97" s="117" t="n">
        <v>20760</v>
      </c>
      <c r="D97" s="118" t="s">
        <v>9590</v>
      </c>
      <c r="E97" s="118" t="s">
        <v>9591</v>
      </c>
      <c r="F97" s="119" t="n">
        <v>142050</v>
      </c>
      <c r="G97" s="121" t="s">
        <v>9826</v>
      </c>
      <c r="H97" s="116" t="s">
        <v>9765</v>
      </c>
      <c r="I97" s="116" t="s">
        <v>9592</v>
      </c>
      <c r="J97" s="120"/>
    </row>
    <row r="98" customFormat="false" ht="15" hidden="false" customHeight="false" outlineLevel="0" collapsed="false">
      <c r="A98" s="115" t="n">
        <v>95</v>
      </c>
      <c r="B98" s="116" t="s">
        <v>9827</v>
      </c>
      <c r="C98" s="117" t="n">
        <v>17271</v>
      </c>
      <c r="D98" s="118" t="s">
        <v>9590</v>
      </c>
      <c r="E98" s="118" t="s">
        <v>9591</v>
      </c>
      <c r="F98" s="119" t="n">
        <v>152002</v>
      </c>
      <c r="G98" s="121" t="s">
        <v>9828</v>
      </c>
      <c r="H98" s="116" t="s">
        <v>9829</v>
      </c>
      <c r="I98" s="116" t="s">
        <v>9607</v>
      </c>
      <c r="J98" s="120"/>
    </row>
    <row r="99" customFormat="false" ht="15" hidden="false" customHeight="false" outlineLevel="0" collapsed="false">
      <c r="A99" s="115" t="n">
        <v>96</v>
      </c>
      <c r="B99" s="116" t="s">
        <v>9830</v>
      </c>
      <c r="C99" s="117" t="n">
        <v>17370</v>
      </c>
      <c r="D99" s="118" t="s">
        <v>9590</v>
      </c>
      <c r="E99" s="118" t="s">
        <v>9591</v>
      </c>
      <c r="F99" s="119" t="n">
        <v>150222</v>
      </c>
      <c r="G99" s="121" t="s">
        <v>9831</v>
      </c>
      <c r="H99" s="116" t="s">
        <v>9613</v>
      </c>
      <c r="I99" s="116" t="s">
        <v>9592</v>
      </c>
      <c r="J99" s="120"/>
    </row>
    <row r="100" customFormat="false" ht="15" hidden="false" customHeight="false" outlineLevel="0" collapsed="false">
      <c r="A100" s="115" t="n">
        <v>97</v>
      </c>
      <c r="B100" s="116" t="s">
        <v>9832</v>
      </c>
      <c r="C100" s="117" t="n">
        <v>19343</v>
      </c>
      <c r="D100" s="118" t="s">
        <v>9590</v>
      </c>
      <c r="E100" s="118" t="s">
        <v>9591</v>
      </c>
      <c r="F100" s="119" t="n">
        <v>152116</v>
      </c>
      <c r="G100" s="121" t="s">
        <v>9833</v>
      </c>
      <c r="H100" s="116" t="s">
        <v>9592</v>
      </c>
      <c r="I100" s="116" t="s">
        <v>9592</v>
      </c>
      <c r="J100" s="120"/>
    </row>
    <row r="101" customFormat="false" ht="15" hidden="false" customHeight="false" outlineLevel="0" collapsed="false">
      <c r="A101" s="115" t="n">
        <v>98</v>
      </c>
      <c r="B101" s="116" t="s">
        <v>9834</v>
      </c>
      <c r="C101" s="117" t="n">
        <v>17184</v>
      </c>
      <c r="D101" s="118" t="s">
        <v>9590</v>
      </c>
      <c r="E101" s="118" t="s">
        <v>9591</v>
      </c>
      <c r="F101" s="119" t="n">
        <v>142042</v>
      </c>
      <c r="G101" s="121" t="s">
        <v>9835</v>
      </c>
      <c r="H101" s="116" t="s">
        <v>9623</v>
      </c>
      <c r="I101" s="116" t="s">
        <v>9592</v>
      </c>
      <c r="J101" s="120"/>
    </row>
    <row r="102" customFormat="false" ht="15" hidden="false" customHeight="false" outlineLevel="0" collapsed="false">
      <c r="A102" s="115" t="n">
        <v>99</v>
      </c>
      <c r="B102" s="116" t="s">
        <v>9836</v>
      </c>
      <c r="C102" s="117" t="n">
        <v>15964</v>
      </c>
      <c r="D102" s="118" t="s">
        <v>9590</v>
      </c>
      <c r="E102" s="118" t="s">
        <v>9591</v>
      </c>
      <c r="F102" s="119" t="n">
        <v>142042</v>
      </c>
      <c r="G102" s="121" t="s">
        <v>9837</v>
      </c>
      <c r="H102" s="116" t="s">
        <v>9623</v>
      </c>
      <c r="I102" s="116" t="s">
        <v>9838</v>
      </c>
      <c r="J102" s="120"/>
    </row>
    <row r="103" customFormat="false" ht="15" hidden="false" customHeight="false" outlineLevel="0" collapsed="false">
      <c r="A103" s="115" t="n">
        <v>100</v>
      </c>
      <c r="B103" s="116" t="s">
        <v>9839</v>
      </c>
      <c r="C103" s="117" t="n">
        <v>15287</v>
      </c>
      <c r="D103" s="118" t="s">
        <v>9590</v>
      </c>
      <c r="E103" s="118" t="s">
        <v>9591</v>
      </c>
      <c r="F103" s="119" t="n">
        <v>152116</v>
      </c>
      <c r="G103" s="121" t="s">
        <v>9840</v>
      </c>
      <c r="H103" s="116" t="s">
        <v>9841</v>
      </c>
      <c r="I103" s="116" t="s">
        <v>9596</v>
      </c>
      <c r="J103" s="120"/>
    </row>
    <row r="104" customFormat="false" ht="15" hidden="false" customHeight="false" outlineLevel="0" collapsed="false">
      <c r="A104" s="115" t="n">
        <v>101</v>
      </c>
      <c r="B104" s="116" t="s">
        <v>9842</v>
      </c>
      <c r="C104" s="117" t="n">
        <v>15862</v>
      </c>
      <c r="D104" s="118" t="s">
        <v>9590</v>
      </c>
      <c r="E104" s="118" t="s">
        <v>9591</v>
      </c>
      <c r="F104" s="119" t="n">
        <v>152001</v>
      </c>
      <c r="G104" s="121" t="s">
        <v>9843</v>
      </c>
      <c r="H104" s="116" t="s">
        <v>9844</v>
      </c>
      <c r="I104" s="116" t="s">
        <v>9607</v>
      </c>
      <c r="J104" s="120"/>
    </row>
    <row r="105" customFormat="false" ht="15" hidden="false" customHeight="false" outlineLevel="0" collapsed="false">
      <c r="A105" s="115" t="n">
        <v>102</v>
      </c>
      <c r="B105" s="116" t="s">
        <v>9845</v>
      </c>
      <c r="C105" s="117" t="n">
        <v>16096</v>
      </c>
      <c r="D105" s="118" t="s">
        <v>9590</v>
      </c>
      <c r="E105" s="118" t="s">
        <v>9591</v>
      </c>
      <c r="F105" s="119" t="n">
        <v>152123</v>
      </c>
      <c r="G105" s="121" t="s">
        <v>9846</v>
      </c>
      <c r="H105" s="116" t="s">
        <v>9760</v>
      </c>
      <c r="I105" s="116" t="s">
        <v>9847</v>
      </c>
      <c r="J105" s="120"/>
    </row>
    <row r="106" customFormat="false" ht="15" hidden="false" customHeight="false" outlineLevel="0" collapsed="false">
      <c r="A106" s="115" t="n">
        <v>103</v>
      </c>
      <c r="B106" s="116" t="s">
        <v>9848</v>
      </c>
      <c r="C106" s="117" t="n">
        <v>15526</v>
      </c>
      <c r="D106" s="118" t="s">
        <v>9590</v>
      </c>
      <c r="E106" s="118" t="s">
        <v>9591</v>
      </c>
      <c r="F106" s="119" t="n">
        <v>152022</v>
      </c>
      <c r="G106" s="121" t="s">
        <v>9849</v>
      </c>
      <c r="H106" s="116" t="s">
        <v>9850</v>
      </c>
      <c r="I106" s="116" t="s">
        <v>9851</v>
      </c>
      <c r="J106" s="120"/>
    </row>
    <row r="107" customFormat="false" ht="15" hidden="false" customHeight="false" outlineLevel="0" collapsed="false">
      <c r="A107" s="115" t="n">
        <v>104</v>
      </c>
      <c r="B107" s="116" t="s">
        <v>9852</v>
      </c>
      <c r="C107" s="117" t="n">
        <v>15466</v>
      </c>
      <c r="D107" s="118" t="s">
        <v>9590</v>
      </c>
      <c r="E107" s="118" t="s">
        <v>9591</v>
      </c>
      <c r="F107" s="119" t="n">
        <v>152001</v>
      </c>
      <c r="G107" s="121" t="s">
        <v>9853</v>
      </c>
      <c r="H107" s="116" t="s">
        <v>9704</v>
      </c>
      <c r="I107" s="116" t="s">
        <v>9663</v>
      </c>
      <c r="J107" s="120"/>
    </row>
    <row r="108" customFormat="false" ht="15" hidden="false" customHeight="false" outlineLevel="0" collapsed="false">
      <c r="A108" s="115" t="n">
        <v>105</v>
      </c>
      <c r="B108" s="116" t="s">
        <v>9854</v>
      </c>
      <c r="C108" s="117" t="n">
        <v>15862</v>
      </c>
      <c r="D108" s="118" t="s">
        <v>9590</v>
      </c>
      <c r="E108" s="118" t="s">
        <v>9591</v>
      </c>
      <c r="F108" s="119" t="n">
        <v>152116</v>
      </c>
      <c r="G108" s="121" t="n">
        <v>6</v>
      </c>
      <c r="H108" s="116" t="s">
        <v>9855</v>
      </c>
      <c r="I108" s="116" t="s">
        <v>9596</v>
      </c>
      <c r="J108" s="120"/>
    </row>
    <row r="109" customFormat="false" ht="15" hidden="false" customHeight="false" outlineLevel="0" collapsed="false">
      <c r="A109" s="115" t="n">
        <v>106</v>
      </c>
      <c r="B109" s="116" t="s">
        <v>9856</v>
      </c>
      <c r="C109" s="117" t="n">
        <v>15539</v>
      </c>
      <c r="D109" s="118" t="s">
        <v>9590</v>
      </c>
      <c r="E109" s="118" t="s">
        <v>9591</v>
      </c>
      <c r="F109" s="119" t="n">
        <v>152002</v>
      </c>
      <c r="G109" s="121" t="n">
        <v>49</v>
      </c>
      <c r="H109" s="116" t="s">
        <v>9857</v>
      </c>
      <c r="I109" s="116" t="s">
        <v>9607</v>
      </c>
      <c r="J109" s="120"/>
    </row>
    <row r="110" customFormat="false" ht="15" hidden="false" customHeight="false" outlineLevel="0" collapsed="false">
      <c r="A110" s="115" t="n">
        <v>107</v>
      </c>
      <c r="B110" s="116" t="s">
        <v>9858</v>
      </c>
      <c r="C110" s="117" t="n">
        <v>15476</v>
      </c>
      <c r="D110" s="118" t="s">
        <v>9590</v>
      </c>
      <c r="E110" s="118" t="s">
        <v>9591</v>
      </c>
      <c r="F110" s="119" t="n">
        <v>142050</v>
      </c>
      <c r="G110" s="121" t="s">
        <v>9859</v>
      </c>
      <c r="H110" s="116" t="s">
        <v>9620</v>
      </c>
      <c r="I110" s="116" t="s">
        <v>9592</v>
      </c>
      <c r="J110" s="120"/>
    </row>
    <row r="111" customFormat="false" ht="15" hidden="false" customHeight="false" outlineLevel="0" collapsed="false">
      <c r="A111" s="115" t="n">
        <v>108</v>
      </c>
      <c r="B111" s="116" t="s">
        <v>9860</v>
      </c>
      <c r="C111" s="117" t="n">
        <v>16116</v>
      </c>
      <c r="D111" s="118" t="s">
        <v>9590</v>
      </c>
      <c r="E111" s="118" t="s">
        <v>9591</v>
      </c>
      <c r="F111" s="119" t="n">
        <v>143001</v>
      </c>
      <c r="G111" s="121" t="s">
        <v>9861</v>
      </c>
      <c r="H111" s="116" t="s">
        <v>9862</v>
      </c>
      <c r="I111" s="116" t="s">
        <v>9645</v>
      </c>
      <c r="J111" s="120"/>
    </row>
    <row r="112" customFormat="false" ht="15" hidden="false" customHeight="false" outlineLevel="0" collapsed="false">
      <c r="A112" s="115" t="n">
        <v>109</v>
      </c>
      <c r="B112" s="116" t="s">
        <v>9863</v>
      </c>
      <c r="C112" s="117" t="n">
        <v>21925</v>
      </c>
      <c r="D112" s="118" t="s">
        <v>9590</v>
      </c>
      <c r="E112" s="118" t="s">
        <v>9591</v>
      </c>
      <c r="F112" s="119" t="n">
        <v>152116</v>
      </c>
      <c r="G112" s="121" t="s">
        <v>9864</v>
      </c>
      <c r="H112" s="116" t="s">
        <v>9865</v>
      </c>
      <c r="I112" s="116" t="s">
        <v>9596</v>
      </c>
      <c r="J112" s="120"/>
    </row>
    <row r="113" customFormat="false" ht="15" hidden="false" customHeight="false" outlineLevel="0" collapsed="false">
      <c r="A113" s="115" t="n">
        <v>110</v>
      </c>
      <c r="B113" s="116" t="s">
        <v>9866</v>
      </c>
      <c r="C113" s="117" t="n">
        <v>21685</v>
      </c>
      <c r="D113" s="118" t="s">
        <v>9590</v>
      </c>
      <c r="E113" s="118" t="s">
        <v>9591</v>
      </c>
      <c r="F113" s="119" t="n">
        <v>152001</v>
      </c>
      <c r="G113" s="121" t="s">
        <v>9867</v>
      </c>
      <c r="H113" s="116" t="s">
        <v>9654</v>
      </c>
      <c r="I113" s="116" t="s">
        <v>9592</v>
      </c>
      <c r="J113" s="120"/>
    </row>
    <row r="114" customFormat="false" ht="15" hidden="false" customHeight="false" outlineLevel="0" collapsed="false">
      <c r="A114" s="115" t="n">
        <v>111</v>
      </c>
      <c r="B114" s="116" t="s">
        <v>9868</v>
      </c>
      <c r="C114" s="117" t="n">
        <v>16110</v>
      </c>
      <c r="D114" s="118" t="s">
        <v>9590</v>
      </c>
      <c r="E114" s="118" t="s">
        <v>9591</v>
      </c>
      <c r="F114" s="119" t="n">
        <v>152116</v>
      </c>
      <c r="G114" s="116" t="s">
        <v>9592</v>
      </c>
      <c r="H114" s="116" t="s">
        <v>9592</v>
      </c>
      <c r="I114" s="116" t="s">
        <v>9592</v>
      </c>
      <c r="J114" s="120"/>
    </row>
    <row r="115" customFormat="false" ht="15" hidden="false" customHeight="false" outlineLevel="0" collapsed="false">
      <c r="A115" s="115" t="n">
        <v>112</v>
      </c>
      <c r="B115" s="116" t="s">
        <v>9869</v>
      </c>
      <c r="C115" s="117" t="n">
        <v>21655</v>
      </c>
      <c r="D115" s="118" t="s">
        <v>9590</v>
      </c>
      <c r="E115" s="118" t="s">
        <v>9591</v>
      </c>
      <c r="F115" s="119" t="n">
        <v>152005</v>
      </c>
      <c r="G115" s="121" t="s">
        <v>9797</v>
      </c>
      <c r="H115" s="116" t="s">
        <v>9870</v>
      </c>
      <c r="I115" s="116" t="s">
        <v>9592</v>
      </c>
      <c r="J115" s="120"/>
    </row>
    <row r="116" customFormat="false" ht="15" hidden="false" customHeight="false" outlineLevel="0" collapsed="false">
      <c r="A116" s="115" t="n">
        <v>113</v>
      </c>
      <c r="B116" s="116" t="s">
        <v>9871</v>
      </c>
      <c r="C116" s="117" t="n">
        <v>19974</v>
      </c>
      <c r="D116" s="118" t="s">
        <v>9590</v>
      </c>
      <c r="E116" s="118" t="s">
        <v>9591</v>
      </c>
      <c r="F116" s="119" t="n">
        <v>142044</v>
      </c>
      <c r="G116" s="121" t="s">
        <v>9872</v>
      </c>
      <c r="H116" s="116" t="s">
        <v>9592</v>
      </c>
      <c r="I116" s="116" t="s">
        <v>9776</v>
      </c>
      <c r="J116" s="120"/>
    </row>
    <row r="117" customFormat="false" ht="15" hidden="false" customHeight="false" outlineLevel="0" collapsed="false">
      <c r="A117" s="115" t="n">
        <v>114</v>
      </c>
      <c r="B117" s="116" t="s">
        <v>9873</v>
      </c>
      <c r="C117" s="117" t="n">
        <v>19937</v>
      </c>
      <c r="D117" s="118" t="s">
        <v>9590</v>
      </c>
      <c r="E117" s="118" t="s">
        <v>9591</v>
      </c>
      <c r="F117" s="119" t="n">
        <v>152122</v>
      </c>
      <c r="G117" s="121" t="s">
        <v>9874</v>
      </c>
      <c r="H117" s="116" t="s">
        <v>9592</v>
      </c>
      <c r="I117" s="116" t="s">
        <v>9592</v>
      </c>
      <c r="J117" s="120"/>
    </row>
    <row r="118" customFormat="false" ht="15" hidden="false" customHeight="false" outlineLevel="0" collapsed="false">
      <c r="A118" s="115" t="n">
        <v>115</v>
      </c>
      <c r="B118" s="116" t="s">
        <v>9875</v>
      </c>
      <c r="C118" s="117" t="n">
        <v>19485</v>
      </c>
      <c r="D118" s="118" t="s">
        <v>9590</v>
      </c>
      <c r="E118" s="118" t="s">
        <v>9591</v>
      </c>
      <c r="F118" s="119" t="n">
        <v>142060</v>
      </c>
      <c r="G118" s="121" t="s">
        <v>9876</v>
      </c>
      <c r="H118" s="116" t="s">
        <v>9648</v>
      </c>
      <c r="I118" s="116" t="s">
        <v>9592</v>
      </c>
      <c r="J118" s="120"/>
    </row>
    <row r="119" customFormat="false" ht="15" hidden="false" customHeight="false" outlineLevel="0" collapsed="false">
      <c r="A119" s="115" t="n">
        <v>116</v>
      </c>
      <c r="B119" s="116" t="s">
        <v>9877</v>
      </c>
      <c r="C119" s="117" t="n">
        <v>19450</v>
      </c>
      <c r="D119" s="118" t="s">
        <v>9590</v>
      </c>
      <c r="E119" s="118" t="s">
        <v>9591</v>
      </c>
      <c r="F119" s="119" t="n">
        <v>152117</v>
      </c>
      <c r="G119" s="121" t="s">
        <v>9878</v>
      </c>
      <c r="H119" s="116" t="s">
        <v>9879</v>
      </c>
      <c r="I119" s="116" t="s">
        <v>9592</v>
      </c>
      <c r="J119" s="120"/>
    </row>
    <row r="120" customFormat="false" ht="15" hidden="false" customHeight="false" outlineLevel="0" collapsed="false">
      <c r="A120" s="115" t="n">
        <v>117</v>
      </c>
      <c r="B120" s="116" t="s">
        <v>9880</v>
      </c>
      <c r="C120" s="117" t="n">
        <v>20043</v>
      </c>
      <c r="D120" s="118" t="s">
        <v>9590</v>
      </c>
      <c r="E120" s="118" t="s">
        <v>9591</v>
      </c>
      <c r="F120" s="119" t="n">
        <v>142042</v>
      </c>
      <c r="G120" s="121" t="s">
        <v>9623</v>
      </c>
      <c r="H120" s="116" t="s">
        <v>9592</v>
      </c>
      <c r="I120" s="116" t="s">
        <v>9592</v>
      </c>
      <c r="J120" s="120"/>
    </row>
    <row r="121" customFormat="false" ht="15" hidden="false" customHeight="false" outlineLevel="0" collapsed="false">
      <c r="A121" s="115" t="n">
        <v>118</v>
      </c>
      <c r="B121" s="116" t="s">
        <v>9881</v>
      </c>
      <c r="C121" s="117" t="n">
        <v>20121</v>
      </c>
      <c r="D121" s="118" t="s">
        <v>9590</v>
      </c>
      <c r="E121" s="118" t="s">
        <v>9591</v>
      </c>
      <c r="F121" s="119" t="n">
        <v>152005</v>
      </c>
      <c r="G121" s="121" t="s">
        <v>9882</v>
      </c>
      <c r="H121" s="116" t="s">
        <v>9592</v>
      </c>
      <c r="I121" s="116" t="s">
        <v>9592</v>
      </c>
      <c r="J121" s="120"/>
    </row>
    <row r="122" customFormat="false" ht="15" hidden="false" customHeight="false" outlineLevel="0" collapsed="false">
      <c r="A122" s="115" t="n">
        <v>119</v>
      </c>
      <c r="B122" s="116" t="s">
        <v>9883</v>
      </c>
      <c r="C122" s="117" t="n">
        <v>15432</v>
      </c>
      <c r="D122" s="118" t="s">
        <v>9590</v>
      </c>
      <c r="E122" s="118" t="s">
        <v>9591</v>
      </c>
      <c r="F122" s="119" t="n">
        <v>152123</v>
      </c>
      <c r="G122" s="121" t="s">
        <v>9884</v>
      </c>
      <c r="H122" s="116" t="s">
        <v>9847</v>
      </c>
      <c r="I122" s="116" t="s">
        <v>9847</v>
      </c>
      <c r="J122" s="120"/>
    </row>
    <row r="123" customFormat="false" ht="15" hidden="false" customHeight="false" outlineLevel="0" collapsed="false">
      <c r="A123" s="115" t="n">
        <v>120</v>
      </c>
      <c r="B123" s="116" t="s">
        <v>9885</v>
      </c>
      <c r="C123" s="117" t="n">
        <v>16492</v>
      </c>
      <c r="D123" s="118" t="s">
        <v>9590</v>
      </c>
      <c r="E123" s="118" t="s">
        <v>9591</v>
      </c>
      <c r="F123" s="119" t="n">
        <v>152002</v>
      </c>
      <c r="G123" s="121" t="s">
        <v>9886</v>
      </c>
      <c r="H123" s="116" t="s">
        <v>9887</v>
      </c>
      <c r="I123" s="116" t="s">
        <v>9607</v>
      </c>
      <c r="J123" s="120"/>
    </row>
    <row r="124" customFormat="false" ht="15" hidden="false" customHeight="false" outlineLevel="0" collapsed="false">
      <c r="A124" s="115" t="n">
        <v>121</v>
      </c>
      <c r="B124" s="116" t="s">
        <v>9888</v>
      </c>
      <c r="C124" s="117" t="n">
        <v>13525</v>
      </c>
      <c r="D124" s="118" t="s">
        <v>9590</v>
      </c>
      <c r="E124" s="118" t="s">
        <v>9591</v>
      </c>
      <c r="F124" s="119" t="n">
        <v>152123</v>
      </c>
      <c r="G124" s="121" t="s">
        <v>9889</v>
      </c>
      <c r="H124" s="116" t="s">
        <v>9890</v>
      </c>
      <c r="I124" s="116" t="s">
        <v>9847</v>
      </c>
      <c r="J124" s="120"/>
    </row>
    <row r="125" customFormat="false" ht="15" hidden="false" customHeight="false" outlineLevel="0" collapsed="false">
      <c r="A125" s="115" t="n">
        <v>122</v>
      </c>
      <c r="B125" s="116" t="s">
        <v>9891</v>
      </c>
      <c r="C125" s="117" t="n">
        <v>18537</v>
      </c>
      <c r="D125" s="118" t="s">
        <v>9590</v>
      </c>
      <c r="E125" s="118" t="s">
        <v>9591</v>
      </c>
      <c r="F125" s="119" t="n">
        <v>152024</v>
      </c>
      <c r="G125" s="121" t="s">
        <v>9892</v>
      </c>
      <c r="H125" s="116" t="s">
        <v>9666</v>
      </c>
      <c r="I125" s="116" t="s">
        <v>9666</v>
      </c>
      <c r="J125" s="120"/>
    </row>
    <row r="126" customFormat="false" ht="15" hidden="false" customHeight="false" outlineLevel="0" collapsed="false">
      <c r="A126" s="115" t="n">
        <v>123</v>
      </c>
      <c r="B126" s="116" t="s">
        <v>9893</v>
      </c>
      <c r="C126" s="117" t="n">
        <v>18393</v>
      </c>
      <c r="D126" s="118" t="s">
        <v>9590</v>
      </c>
      <c r="E126" s="118" t="s">
        <v>9591</v>
      </c>
      <c r="F126" s="119" t="n">
        <v>152116</v>
      </c>
      <c r="G126" s="121" t="s">
        <v>9894</v>
      </c>
      <c r="H126" s="116" t="s">
        <v>9895</v>
      </c>
      <c r="I126" s="116" t="s">
        <v>9596</v>
      </c>
      <c r="J126" s="120"/>
    </row>
    <row r="127" customFormat="false" ht="15" hidden="false" customHeight="false" outlineLevel="0" collapsed="false">
      <c r="A127" s="115" t="n">
        <v>124</v>
      </c>
      <c r="B127" s="116" t="s">
        <v>9896</v>
      </c>
      <c r="C127" s="117" t="n">
        <v>15418</v>
      </c>
      <c r="D127" s="118" t="s">
        <v>9590</v>
      </c>
      <c r="E127" s="118" t="s">
        <v>9591</v>
      </c>
      <c r="F127" s="119" t="n">
        <v>152003</v>
      </c>
      <c r="G127" s="121" t="s">
        <v>9897</v>
      </c>
      <c r="H127" s="116" t="s">
        <v>9898</v>
      </c>
      <c r="I127" s="116" t="s">
        <v>9898</v>
      </c>
      <c r="J127" s="120"/>
    </row>
    <row r="128" customFormat="false" ht="15" hidden="false" customHeight="false" outlineLevel="0" collapsed="false">
      <c r="A128" s="115" t="n">
        <v>125</v>
      </c>
      <c r="B128" s="116" t="s">
        <v>9899</v>
      </c>
      <c r="C128" s="117" t="n">
        <v>19063</v>
      </c>
      <c r="D128" s="118" t="s">
        <v>9590</v>
      </c>
      <c r="E128" s="118" t="s">
        <v>9591</v>
      </c>
      <c r="F128" s="119" t="n">
        <v>152116</v>
      </c>
      <c r="G128" s="121" t="s">
        <v>9900</v>
      </c>
      <c r="H128" s="116" t="s">
        <v>9901</v>
      </c>
      <c r="I128" s="116" t="s">
        <v>9596</v>
      </c>
      <c r="J128" s="120"/>
    </row>
    <row r="129" customFormat="false" ht="15" hidden="false" customHeight="false" outlineLevel="0" collapsed="false">
      <c r="A129" s="115" t="n">
        <v>126</v>
      </c>
      <c r="B129" s="116" t="s">
        <v>9902</v>
      </c>
      <c r="C129" s="117" t="n">
        <v>19241</v>
      </c>
      <c r="D129" s="118" t="s">
        <v>9590</v>
      </c>
      <c r="E129" s="118" t="s">
        <v>9591</v>
      </c>
      <c r="F129" s="119" t="n">
        <v>152116</v>
      </c>
      <c r="G129" s="121" t="s">
        <v>9903</v>
      </c>
      <c r="H129" s="116" t="s">
        <v>9898</v>
      </c>
      <c r="I129" s="116" t="s">
        <v>9898</v>
      </c>
      <c r="J129" s="120"/>
    </row>
    <row r="130" customFormat="false" ht="15" hidden="false" customHeight="false" outlineLevel="0" collapsed="false">
      <c r="A130" s="115" t="n">
        <v>127</v>
      </c>
      <c r="B130" s="116" t="s">
        <v>9904</v>
      </c>
      <c r="C130" s="117" t="n">
        <v>20250</v>
      </c>
      <c r="D130" s="118" t="s">
        <v>9590</v>
      </c>
      <c r="E130" s="118" t="s">
        <v>9591</v>
      </c>
      <c r="F130" s="119" t="n">
        <v>152004</v>
      </c>
      <c r="G130" s="121" t="s">
        <v>9905</v>
      </c>
      <c r="H130" s="116" t="s">
        <v>9906</v>
      </c>
      <c r="I130" s="116" t="s">
        <v>9592</v>
      </c>
      <c r="J130" s="120"/>
    </row>
    <row r="131" customFormat="false" ht="15" hidden="false" customHeight="false" outlineLevel="0" collapsed="false">
      <c r="A131" s="115" t="n">
        <v>128</v>
      </c>
      <c r="B131" s="116" t="s">
        <v>9907</v>
      </c>
      <c r="C131" s="117" t="n">
        <v>20236</v>
      </c>
      <c r="D131" s="118" t="s">
        <v>9590</v>
      </c>
      <c r="E131" s="118" t="s">
        <v>9591</v>
      </c>
      <c r="F131" s="119" t="n">
        <v>152002</v>
      </c>
      <c r="G131" s="121" t="s">
        <v>9908</v>
      </c>
      <c r="H131" s="116" t="s">
        <v>9909</v>
      </c>
      <c r="I131" s="116" t="s">
        <v>9607</v>
      </c>
      <c r="J131" s="120"/>
    </row>
    <row r="132" customFormat="false" ht="15" hidden="false" customHeight="false" outlineLevel="0" collapsed="false">
      <c r="A132" s="115" t="n">
        <v>129</v>
      </c>
      <c r="B132" s="116" t="s">
        <v>9910</v>
      </c>
      <c r="C132" s="117" t="n">
        <v>19154</v>
      </c>
      <c r="D132" s="118" t="s">
        <v>9590</v>
      </c>
      <c r="E132" s="118" t="s">
        <v>9591</v>
      </c>
      <c r="F132" s="119" t="n">
        <v>152002</v>
      </c>
      <c r="G132" s="121" t="s">
        <v>9911</v>
      </c>
      <c r="H132" s="116" t="s">
        <v>9654</v>
      </c>
      <c r="I132" s="116" t="s">
        <v>9898</v>
      </c>
      <c r="J132" s="120"/>
    </row>
    <row r="133" customFormat="false" ht="15" hidden="false" customHeight="false" outlineLevel="0" collapsed="false">
      <c r="A133" s="115" t="n">
        <v>130</v>
      </c>
      <c r="B133" s="116" t="s">
        <v>9912</v>
      </c>
      <c r="C133" s="117" t="n">
        <v>16958</v>
      </c>
      <c r="D133" s="118" t="s">
        <v>9590</v>
      </c>
      <c r="E133" s="118" t="s">
        <v>9591</v>
      </c>
      <c r="F133" s="119" t="n">
        <v>142050</v>
      </c>
      <c r="G133" s="121" t="s">
        <v>9913</v>
      </c>
      <c r="H133" s="116" t="s">
        <v>9898</v>
      </c>
      <c r="I133" s="116" t="s">
        <v>9898</v>
      </c>
      <c r="J133" s="120"/>
    </row>
    <row r="134" customFormat="false" ht="15" hidden="false" customHeight="false" outlineLevel="0" collapsed="false">
      <c r="A134" s="115" t="n">
        <v>131</v>
      </c>
      <c r="B134" s="116" t="s">
        <v>9914</v>
      </c>
      <c r="C134" s="117" t="n">
        <v>19079</v>
      </c>
      <c r="D134" s="118" t="s">
        <v>9590</v>
      </c>
      <c r="E134" s="118" t="s">
        <v>9591</v>
      </c>
      <c r="F134" s="119" t="n">
        <v>152022</v>
      </c>
      <c r="G134" s="121" t="s">
        <v>9915</v>
      </c>
      <c r="H134" s="116" t="s">
        <v>9787</v>
      </c>
      <c r="I134" s="116" t="s">
        <v>9916</v>
      </c>
      <c r="J134" s="120"/>
    </row>
    <row r="135" customFormat="false" ht="15" hidden="false" customHeight="false" outlineLevel="0" collapsed="false">
      <c r="A135" s="115" t="n">
        <v>132</v>
      </c>
      <c r="B135" s="116" t="s">
        <v>9917</v>
      </c>
      <c r="C135" s="117" t="n">
        <v>20302</v>
      </c>
      <c r="D135" s="118" t="s">
        <v>9590</v>
      </c>
      <c r="E135" s="118" t="s">
        <v>9591</v>
      </c>
      <c r="F135" s="119" t="n">
        <v>152003</v>
      </c>
      <c r="G135" s="121" t="s">
        <v>9918</v>
      </c>
      <c r="H135" s="116" t="s">
        <v>9919</v>
      </c>
      <c r="I135" s="116" t="s">
        <v>9898</v>
      </c>
      <c r="J135" s="120"/>
    </row>
    <row r="136" customFormat="false" ht="15" hidden="false" customHeight="false" outlineLevel="0" collapsed="false">
      <c r="A136" s="115" t="n">
        <v>133</v>
      </c>
      <c r="B136" s="116" t="s">
        <v>9920</v>
      </c>
      <c r="C136" s="117" t="n">
        <v>17533</v>
      </c>
      <c r="D136" s="118" t="s">
        <v>9590</v>
      </c>
      <c r="E136" s="118" t="s">
        <v>9591</v>
      </c>
      <c r="F136" s="119" t="n">
        <v>142060</v>
      </c>
      <c r="G136" s="121" t="s">
        <v>9647</v>
      </c>
      <c r="H136" s="116" t="s">
        <v>9648</v>
      </c>
      <c r="I136" s="116" t="s">
        <v>9898</v>
      </c>
      <c r="J136" s="120"/>
    </row>
    <row r="137" customFormat="false" ht="15" hidden="false" customHeight="false" outlineLevel="0" collapsed="false">
      <c r="A137" s="115" t="n">
        <v>134</v>
      </c>
      <c r="B137" s="116" t="s">
        <v>9921</v>
      </c>
      <c r="C137" s="117" t="n">
        <v>21520</v>
      </c>
      <c r="D137" s="118" t="s">
        <v>9590</v>
      </c>
      <c r="E137" s="118" t="s">
        <v>9591</v>
      </c>
      <c r="F137" s="119" t="n">
        <v>142047</v>
      </c>
      <c r="G137" s="121" t="s">
        <v>9922</v>
      </c>
      <c r="H137" s="116" t="s">
        <v>9718</v>
      </c>
      <c r="I137" s="116" t="s">
        <v>9718</v>
      </c>
      <c r="J137" s="120"/>
    </row>
    <row r="138" customFormat="false" ht="15" hidden="false" customHeight="false" outlineLevel="0" collapsed="false">
      <c r="A138" s="115" t="n">
        <v>135</v>
      </c>
      <c r="B138" s="116" t="s">
        <v>9923</v>
      </c>
      <c r="C138" s="117" t="n">
        <v>20388</v>
      </c>
      <c r="D138" s="118" t="s">
        <v>9590</v>
      </c>
      <c r="E138" s="118" t="s">
        <v>9591</v>
      </c>
      <c r="F138" s="119" t="n">
        <v>152128</v>
      </c>
      <c r="G138" s="121" t="s">
        <v>9924</v>
      </c>
      <c r="H138" s="116" t="s">
        <v>9628</v>
      </c>
      <c r="I138" s="116" t="s">
        <v>9628</v>
      </c>
      <c r="J138" s="120"/>
    </row>
    <row r="139" customFormat="false" ht="15" hidden="false" customHeight="false" outlineLevel="0" collapsed="false">
      <c r="A139" s="115" t="n">
        <v>136</v>
      </c>
      <c r="B139" s="116" t="s">
        <v>9925</v>
      </c>
      <c r="C139" s="117" t="n">
        <v>22770</v>
      </c>
      <c r="D139" s="118" t="s">
        <v>9590</v>
      </c>
      <c r="E139" s="118" t="s">
        <v>9591</v>
      </c>
      <c r="F139" s="119" t="n">
        <v>152001</v>
      </c>
      <c r="G139" s="121" t="s">
        <v>9926</v>
      </c>
      <c r="H139" s="116" t="s">
        <v>9927</v>
      </c>
      <c r="I139" s="116" t="s">
        <v>9663</v>
      </c>
      <c r="J139" s="120"/>
    </row>
    <row r="140" customFormat="false" ht="15" hidden="false" customHeight="false" outlineLevel="0" collapsed="false">
      <c r="A140" s="115" t="n">
        <v>137</v>
      </c>
      <c r="B140" s="116" t="s">
        <v>9928</v>
      </c>
      <c r="C140" s="117" t="n">
        <v>21340</v>
      </c>
      <c r="D140" s="118" t="s">
        <v>9590</v>
      </c>
      <c r="E140" s="118" t="s">
        <v>9591</v>
      </c>
      <c r="F140" s="119" t="n">
        <v>152021</v>
      </c>
      <c r="G140" s="121" t="s">
        <v>9929</v>
      </c>
      <c r="H140" s="116" t="s">
        <v>9930</v>
      </c>
      <c r="I140" s="116" t="s">
        <v>9898</v>
      </c>
      <c r="J140" s="120"/>
    </row>
    <row r="141" customFormat="false" ht="15" hidden="false" customHeight="false" outlineLevel="0" collapsed="false">
      <c r="A141" s="115" t="n">
        <v>138</v>
      </c>
      <c r="B141" s="116" t="s">
        <v>9931</v>
      </c>
      <c r="C141" s="117" t="n">
        <v>20497</v>
      </c>
      <c r="D141" s="118" t="s">
        <v>9590</v>
      </c>
      <c r="E141" s="118" t="s">
        <v>9591</v>
      </c>
      <c r="F141" s="119" t="n">
        <v>152132</v>
      </c>
      <c r="G141" s="121" t="s">
        <v>9932</v>
      </c>
      <c r="H141" s="116" t="s">
        <v>9678</v>
      </c>
      <c r="I141" s="116" t="s">
        <v>9678</v>
      </c>
      <c r="J141" s="120"/>
    </row>
    <row r="142" customFormat="false" ht="15" hidden="false" customHeight="false" outlineLevel="0" collapsed="false">
      <c r="A142" s="115" t="n">
        <v>139</v>
      </c>
      <c r="B142" s="116" t="s">
        <v>9933</v>
      </c>
      <c r="C142" s="117" t="n">
        <v>20974</v>
      </c>
      <c r="D142" s="118" t="s">
        <v>9590</v>
      </c>
      <c r="E142" s="118" t="s">
        <v>9591</v>
      </c>
      <c r="F142" s="119" t="n">
        <v>152123</v>
      </c>
      <c r="G142" s="121" t="s">
        <v>9934</v>
      </c>
      <c r="H142" s="116" t="s">
        <v>9935</v>
      </c>
      <c r="I142" s="116" t="s">
        <v>9600</v>
      </c>
      <c r="J142" s="120"/>
    </row>
    <row r="143" customFormat="false" ht="15" hidden="false" customHeight="false" outlineLevel="0" collapsed="false">
      <c r="A143" s="115" t="n">
        <v>140</v>
      </c>
      <c r="B143" s="116" t="s">
        <v>9936</v>
      </c>
      <c r="C143" s="117" t="n">
        <v>20660</v>
      </c>
      <c r="D143" s="118" t="s">
        <v>9590</v>
      </c>
      <c r="E143" s="118" t="s">
        <v>9591</v>
      </c>
      <c r="F143" s="119" t="n">
        <v>152116</v>
      </c>
      <c r="G143" s="121" t="s">
        <v>9937</v>
      </c>
      <c r="H143" s="116" t="s">
        <v>9634</v>
      </c>
      <c r="I143" s="116" t="s">
        <v>9596</v>
      </c>
      <c r="J143" s="120"/>
    </row>
    <row r="144" customFormat="false" ht="15" hidden="false" customHeight="false" outlineLevel="0" collapsed="false">
      <c r="A144" s="115" t="n">
        <v>141</v>
      </c>
      <c r="B144" s="116" t="s">
        <v>9938</v>
      </c>
      <c r="C144" s="117" t="n">
        <v>21613</v>
      </c>
      <c r="D144" s="118" t="s">
        <v>9590</v>
      </c>
      <c r="E144" s="118" t="s">
        <v>9591</v>
      </c>
      <c r="F144" s="119" t="n">
        <v>152002</v>
      </c>
      <c r="G144" s="121" t="s">
        <v>9939</v>
      </c>
      <c r="H144" s="116" t="s">
        <v>9940</v>
      </c>
      <c r="I144" s="116" t="s">
        <v>9607</v>
      </c>
      <c r="J144" s="120"/>
    </row>
    <row r="145" customFormat="false" ht="15" hidden="false" customHeight="false" outlineLevel="0" collapsed="false">
      <c r="A145" s="115" t="n">
        <v>142</v>
      </c>
      <c r="B145" s="116" t="s">
        <v>9941</v>
      </c>
      <c r="C145" s="117" t="n">
        <v>21132</v>
      </c>
      <c r="D145" s="118" t="s">
        <v>9590</v>
      </c>
      <c r="E145" s="118" t="s">
        <v>9591</v>
      </c>
      <c r="F145" s="119" t="n">
        <v>152002</v>
      </c>
      <c r="G145" s="121" t="s">
        <v>9942</v>
      </c>
      <c r="H145" s="116" t="s">
        <v>9943</v>
      </c>
      <c r="I145" s="116" t="s">
        <v>9607</v>
      </c>
      <c r="J145" s="120"/>
    </row>
    <row r="146" customFormat="false" ht="15" hidden="false" customHeight="false" outlineLevel="0" collapsed="false">
      <c r="A146" s="115" t="n">
        <v>143</v>
      </c>
      <c r="B146" s="116" t="s">
        <v>9944</v>
      </c>
      <c r="C146" s="117" t="n">
        <v>20821</v>
      </c>
      <c r="D146" s="118" t="s">
        <v>9590</v>
      </c>
      <c r="E146" s="118" t="s">
        <v>9591</v>
      </c>
      <c r="F146" s="119" t="n">
        <v>152002</v>
      </c>
      <c r="G146" s="121" t="s">
        <v>9945</v>
      </c>
      <c r="H146" s="116" t="s">
        <v>9946</v>
      </c>
      <c r="I146" s="116" t="s">
        <v>9607</v>
      </c>
      <c r="J146" s="120"/>
    </row>
    <row r="147" customFormat="false" ht="15" hidden="false" customHeight="false" outlineLevel="0" collapsed="false">
      <c r="A147" s="115" t="n">
        <v>144</v>
      </c>
      <c r="B147" s="116" t="s">
        <v>9947</v>
      </c>
      <c r="C147" s="117" t="n">
        <v>20738</v>
      </c>
      <c r="D147" s="118" t="s">
        <v>9590</v>
      </c>
      <c r="E147" s="118" t="s">
        <v>9591</v>
      </c>
      <c r="F147" s="119" t="n">
        <v>152005</v>
      </c>
      <c r="G147" s="121" t="s">
        <v>9948</v>
      </c>
      <c r="H147" s="116" t="s">
        <v>9949</v>
      </c>
      <c r="I147" s="116" t="s">
        <v>9950</v>
      </c>
      <c r="J147" s="120"/>
    </row>
    <row r="148" customFormat="false" ht="15" hidden="false" customHeight="false" outlineLevel="0" collapsed="false">
      <c r="A148" s="115" t="n">
        <v>145</v>
      </c>
      <c r="B148" s="116" t="s">
        <v>9951</v>
      </c>
      <c r="C148" s="117" t="n">
        <v>20741</v>
      </c>
      <c r="D148" s="118" t="s">
        <v>9590</v>
      </c>
      <c r="E148" s="118" t="s">
        <v>9591</v>
      </c>
      <c r="F148" s="119" t="n">
        <v>152001</v>
      </c>
      <c r="G148" s="121" t="s">
        <v>9952</v>
      </c>
      <c r="H148" s="116" t="s">
        <v>9953</v>
      </c>
      <c r="I148" s="116" t="s">
        <v>9607</v>
      </c>
      <c r="J148" s="120"/>
    </row>
    <row r="149" customFormat="false" ht="15" hidden="false" customHeight="false" outlineLevel="0" collapsed="false">
      <c r="A149" s="115" t="n">
        <v>146</v>
      </c>
      <c r="B149" s="116" t="s">
        <v>9954</v>
      </c>
      <c r="C149" s="117" t="n">
        <v>20546</v>
      </c>
      <c r="D149" s="118" t="s">
        <v>9590</v>
      </c>
      <c r="E149" s="118" t="s">
        <v>9591</v>
      </c>
      <c r="F149" s="119" t="n">
        <v>152002</v>
      </c>
      <c r="G149" s="121" t="s">
        <v>9955</v>
      </c>
      <c r="H149" s="116" t="s">
        <v>9956</v>
      </c>
      <c r="I149" s="116" t="s">
        <v>9654</v>
      </c>
      <c r="J149" s="120"/>
    </row>
    <row r="150" customFormat="false" ht="15" hidden="false" customHeight="false" outlineLevel="0" collapsed="false">
      <c r="A150" s="115" t="n">
        <v>147</v>
      </c>
      <c r="B150" s="116" t="s">
        <v>9957</v>
      </c>
      <c r="C150" s="117" t="n">
        <v>20821</v>
      </c>
      <c r="D150" s="118" t="s">
        <v>9590</v>
      </c>
      <c r="E150" s="118" t="s">
        <v>9591</v>
      </c>
      <c r="F150" s="119" t="n">
        <v>152123</v>
      </c>
      <c r="G150" s="121" t="s">
        <v>9958</v>
      </c>
      <c r="H150" s="116" t="s">
        <v>9959</v>
      </c>
      <c r="I150" s="116" t="s">
        <v>9600</v>
      </c>
      <c r="J150" s="120"/>
    </row>
    <row r="151" customFormat="false" ht="15" hidden="false" customHeight="false" outlineLevel="0" collapsed="false">
      <c r="A151" s="115" t="n">
        <v>148</v>
      </c>
      <c r="B151" s="116" t="s">
        <v>9960</v>
      </c>
      <c r="C151" s="117" t="n">
        <v>21521</v>
      </c>
      <c r="D151" s="118" t="s">
        <v>9590</v>
      </c>
      <c r="E151" s="118" t="s">
        <v>9591</v>
      </c>
      <c r="F151" s="119" t="n">
        <v>152123</v>
      </c>
      <c r="G151" s="121" t="s">
        <v>9861</v>
      </c>
      <c r="H151" s="116" t="s">
        <v>9961</v>
      </c>
      <c r="I151" s="116" t="s">
        <v>9600</v>
      </c>
      <c r="J151" s="120"/>
    </row>
    <row r="152" customFormat="false" ht="15" hidden="false" customHeight="false" outlineLevel="0" collapsed="false">
      <c r="A152" s="115" t="n">
        <v>149</v>
      </c>
      <c r="B152" s="116" t="s">
        <v>9962</v>
      </c>
      <c r="C152" s="117" t="n">
        <v>21473</v>
      </c>
      <c r="D152" s="118" t="s">
        <v>9590</v>
      </c>
      <c r="E152" s="118" t="s">
        <v>9591</v>
      </c>
      <c r="F152" s="119" t="n">
        <v>152004</v>
      </c>
      <c r="G152" s="121" t="s">
        <v>9797</v>
      </c>
      <c r="H152" s="116" t="s">
        <v>9898</v>
      </c>
      <c r="I152" s="116" t="s">
        <v>9898</v>
      </c>
      <c r="J152" s="120"/>
    </row>
    <row r="153" customFormat="false" ht="15" hidden="false" customHeight="false" outlineLevel="0" collapsed="false">
      <c r="A153" s="115" t="n">
        <v>150</v>
      </c>
      <c r="B153" s="116" t="s">
        <v>9963</v>
      </c>
      <c r="C153" s="117" t="n">
        <v>21451</v>
      </c>
      <c r="D153" s="118" t="s">
        <v>9590</v>
      </c>
      <c r="E153" s="118" t="s">
        <v>9591</v>
      </c>
      <c r="F153" s="119" t="n">
        <v>152002</v>
      </c>
      <c r="G153" s="121" t="s">
        <v>9964</v>
      </c>
      <c r="H153" s="116" t="s">
        <v>9965</v>
      </c>
      <c r="I153" s="116" t="s">
        <v>9607</v>
      </c>
      <c r="J153" s="120"/>
    </row>
    <row r="154" customFormat="false" ht="15" hidden="false" customHeight="false" outlineLevel="0" collapsed="false">
      <c r="A154" s="115" t="n">
        <v>151</v>
      </c>
      <c r="B154" s="116" t="s">
        <v>9966</v>
      </c>
      <c r="C154" s="117" t="n">
        <v>19379</v>
      </c>
      <c r="D154" s="118" t="s">
        <v>9590</v>
      </c>
      <c r="E154" s="118" t="s">
        <v>9591</v>
      </c>
      <c r="F154" s="119" t="n">
        <v>152002</v>
      </c>
      <c r="G154" s="121" t="s">
        <v>9967</v>
      </c>
      <c r="H154" s="116" t="s">
        <v>9968</v>
      </c>
      <c r="I154" s="116" t="s">
        <v>9607</v>
      </c>
      <c r="J154" s="120"/>
    </row>
    <row r="155" customFormat="false" ht="15" hidden="false" customHeight="false" outlineLevel="0" collapsed="false">
      <c r="A155" s="115" t="n">
        <v>152</v>
      </c>
      <c r="B155" s="116" t="s">
        <v>9969</v>
      </c>
      <c r="C155" s="117" t="n">
        <v>21436</v>
      </c>
      <c r="D155" s="118" t="s">
        <v>9590</v>
      </c>
      <c r="E155" s="118" t="s">
        <v>9591</v>
      </c>
      <c r="F155" s="119" t="n">
        <v>142042</v>
      </c>
      <c r="G155" s="121" t="s">
        <v>9970</v>
      </c>
      <c r="H155" s="116" t="s">
        <v>9615</v>
      </c>
      <c r="I155" s="116" t="s">
        <v>9623</v>
      </c>
      <c r="J155" s="120"/>
    </row>
    <row r="156" customFormat="false" ht="15" hidden="false" customHeight="false" outlineLevel="0" collapsed="false">
      <c r="A156" s="115" t="n">
        <v>153</v>
      </c>
      <c r="B156" s="116" t="s">
        <v>9971</v>
      </c>
      <c r="C156" s="117" t="n">
        <v>17441</v>
      </c>
      <c r="D156" s="118" t="s">
        <v>9590</v>
      </c>
      <c r="E156" s="118" t="s">
        <v>9591</v>
      </c>
      <c r="F156" s="119" t="n">
        <v>152128</v>
      </c>
      <c r="G156" s="121" t="s">
        <v>9628</v>
      </c>
      <c r="H156" s="116" t="s">
        <v>9898</v>
      </c>
      <c r="I156" s="116" t="s">
        <v>9898</v>
      </c>
      <c r="J156" s="120"/>
    </row>
    <row r="157" customFormat="false" ht="15" hidden="false" customHeight="false" outlineLevel="0" collapsed="false">
      <c r="A157" s="115" t="n">
        <v>154</v>
      </c>
      <c r="B157" s="116" t="s">
        <v>9972</v>
      </c>
      <c r="C157" s="117" t="n">
        <v>18643</v>
      </c>
      <c r="D157" s="118" t="s">
        <v>9590</v>
      </c>
      <c r="E157" s="118" t="s">
        <v>9591</v>
      </c>
      <c r="F157" s="119" t="n">
        <v>142060</v>
      </c>
      <c r="G157" s="121" t="s">
        <v>9648</v>
      </c>
      <c r="H157" s="116" t="s">
        <v>9898</v>
      </c>
      <c r="I157" s="116" t="s">
        <v>9898</v>
      </c>
      <c r="J157" s="120"/>
    </row>
    <row r="158" customFormat="false" ht="15" hidden="false" customHeight="false" outlineLevel="0" collapsed="false">
      <c r="A158" s="115" t="n">
        <v>155</v>
      </c>
      <c r="B158" s="116" t="s">
        <v>9973</v>
      </c>
      <c r="C158" s="117" t="n">
        <v>15465</v>
      </c>
      <c r="D158" s="118" t="s">
        <v>9590</v>
      </c>
      <c r="E158" s="118" t="s">
        <v>9591</v>
      </c>
      <c r="F158" s="119" t="n">
        <v>152002</v>
      </c>
      <c r="G158" s="121" t="s">
        <v>9974</v>
      </c>
      <c r="H158" s="116" t="s">
        <v>9965</v>
      </c>
      <c r="I158" s="116" t="s">
        <v>9607</v>
      </c>
      <c r="J158" s="120"/>
    </row>
    <row r="159" customFormat="false" ht="15" hidden="false" customHeight="false" outlineLevel="0" collapsed="false">
      <c r="A159" s="115" t="n">
        <v>156</v>
      </c>
      <c r="B159" s="116" t="s">
        <v>9975</v>
      </c>
      <c r="C159" s="117" t="n">
        <v>15033</v>
      </c>
      <c r="D159" s="118" t="s">
        <v>9590</v>
      </c>
      <c r="E159" s="118" t="s">
        <v>9591</v>
      </c>
      <c r="F159" s="119" t="n">
        <v>152116</v>
      </c>
      <c r="G159" s="121" t="s">
        <v>9709</v>
      </c>
      <c r="H159" s="116" t="s">
        <v>9634</v>
      </c>
      <c r="I159" s="116" t="s">
        <v>9596</v>
      </c>
      <c r="J159" s="120"/>
    </row>
    <row r="160" customFormat="false" ht="15" hidden="false" customHeight="false" outlineLevel="0" collapsed="false">
      <c r="A160" s="115" t="n">
        <v>157</v>
      </c>
      <c r="B160" s="116" t="s">
        <v>9976</v>
      </c>
      <c r="C160" s="117" t="n">
        <v>14961</v>
      </c>
      <c r="D160" s="118" t="s">
        <v>9590</v>
      </c>
      <c r="E160" s="118" t="s">
        <v>9591</v>
      </c>
      <c r="F160" s="119" t="n">
        <v>152116</v>
      </c>
      <c r="G160" s="121" t="s">
        <v>9977</v>
      </c>
      <c r="H160" s="116" t="s">
        <v>9596</v>
      </c>
      <c r="I160" s="116" t="s">
        <v>9596</v>
      </c>
      <c r="J160" s="120"/>
    </row>
    <row r="161" customFormat="false" ht="15" hidden="false" customHeight="false" outlineLevel="0" collapsed="false">
      <c r="A161" s="115" t="n">
        <v>158</v>
      </c>
      <c r="B161" s="116" t="s">
        <v>9978</v>
      </c>
      <c r="C161" s="117" t="n">
        <v>17168</v>
      </c>
      <c r="D161" s="118" t="s">
        <v>9590</v>
      </c>
      <c r="E161" s="118" t="s">
        <v>9591</v>
      </c>
      <c r="F161" s="119" t="n">
        <v>152022</v>
      </c>
      <c r="G161" s="121" t="s">
        <v>9979</v>
      </c>
      <c r="H161" s="116" t="s">
        <v>9980</v>
      </c>
      <c r="I161" s="116" t="s">
        <v>9851</v>
      </c>
      <c r="J161" s="120"/>
    </row>
    <row r="162" customFormat="false" ht="15" hidden="false" customHeight="false" outlineLevel="0" collapsed="false">
      <c r="A162" s="115" t="n">
        <v>159</v>
      </c>
      <c r="B162" s="116" t="s">
        <v>9981</v>
      </c>
      <c r="C162" s="117" t="n">
        <v>17258</v>
      </c>
      <c r="D162" s="118" t="s">
        <v>9590</v>
      </c>
      <c r="E162" s="118" t="s">
        <v>9591</v>
      </c>
      <c r="F162" s="119" t="n">
        <v>152001</v>
      </c>
      <c r="G162" s="121" t="s">
        <v>9982</v>
      </c>
      <c r="H162" s="116" t="s">
        <v>9663</v>
      </c>
      <c r="I162" s="116" t="s">
        <v>9663</v>
      </c>
      <c r="J162" s="120"/>
    </row>
    <row r="163" customFormat="false" ht="15" hidden="false" customHeight="false" outlineLevel="0" collapsed="false">
      <c r="A163" s="115" t="n">
        <v>160</v>
      </c>
      <c r="B163" s="116" t="s">
        <v>9983</v>
      </c>
      <c r="C163" s="117" t="n">
        <v>16263</v>
      </c>
      <c r="D163" s="118" t="s">
        <v>9590</v>
      </c>
      <c r="E163" s="118" t="s">
        <v>9591</v>
      </c>
      <c r="F163" s="119" t="n">
        <v>152002</v>
      </c>
      <c r="G163" s="121" t="s">
        <v>9984</v>
      </c>
      <c r="H163" s="116" t="s">
        <v>9607</v>
      </c>
      <c r="I163" s="116" t="s">
        <v>9607</v>
      </c>
      <c r="J163" s="120"/>
    </row>
    <row r="164" customFormat="false" ht="15" hidden="false" customHeight="false" outlineLevel="0" collapsed="false">
      <c r="A164" s="115" t="n">
        <v>161</v>
      </c>
      <c r="B164" s="116" t="s">
        <v>9985</v>
      </c>
      <c r="C164" s="117" t="n">
        <v>15082</v>
      </c>
      <c r="D164" s="118" t="s">
        <v>9590</v>
      </c>
      <c r="E164" s="118" t="s">
        <v>9591</v>
      </c>
      <c r="F164" s="119" t="n">
        <v>142043</v>
      </c>
      <c r="G164" s="121" t="s">
        <v>9986</v>
      </c>
      <c r="H164" s="116" t="s">
        <v>9901</v>
      </c>
      <c r="I164" s="116" t="s">
        <v>9987</v>
      </c>
      <c r="J164" s="120"/>
    </row>
    <row r="165" customFormat="false" ht="15" hidden="false" customHeight="false" outlineLevel="0" collapsed="false">
      <c r="A165" s="115" t="n">
        <v>162</v>
      </c>
      <c r="B165" s="116" t="s">
        <v>9988</v>
      </c>
      <c r="C165" s="117" t="n">
        <v>16177</v>
      </c>
      <c r="D165" s="118" t="s">
        <v>9590</v>
      </c>
      <c r="E165" s="118" t="s">
        <v>9591</v>
      </c>
      <c r="F165" s="119" t="n">
        <v>152001</v>
      </c>
      <c r="G165" s="121" t="s">
        <v>9989</v>
      </c>
      <c r="H165" s="116" t="s">
        <v>9704</v>
      </c>
      <c r="I165" s="116" t="s">
        <v>9663</v>
      </c>
      <c r="J165" s="120"/>
    </row>
    <row r="166" customFormat="false" ht="15" hidden="false" customHeight="false" outlineLevel="0" collapsed="false">
      <c r="A166" s="115" t="n">
        <v>163</v>
      </c>
      <c r="B166" s="116" t="s">
        <v>9990</v>
      </c>
      <c r="C166" s="117" t="n">
        <v>22286</v>
      </c>
      <c r="D166" s="118" t="s">
        <v>9590</v>
      </c>
      <c r="E166" s="118" t="s">
        <v>9591</v>
      </c>
      <c r="F166" s="119" t="n">
        <v>152001</v>
      </c>
      <c r="G166" s="121" t="s">
        <v>9991</v>
      </c>
      <c r="H166" s="116" t="s">
        <v>9992</v>
      </c>
      <c r="I166" s="116" t="s">
        <v>9663</v>
      </c>
      <c r="J166" s="120"/>
    </row>
    <row r="167" customFormat="false" ht="15" hidden="false" customHeight="false" outlineLevel="0" collapsed="false">
      <c r="A167" s="115" t="n">
        <v>164</v>
      </c>
      <c r="B167" s="116" t="s">
        <v>9993</v>
      </c>
      <c r="C167" s="117" t="n">
        <v>21885</v>
      </c>
      <c r="D167" s="118" t="s">
        <v>9590</v>
      </c>
      <c r="E167" s="118" t="s">
        <v>9591</v>
      </c>
      <c r="F167" s="119" t="n">
        <v>152028</v>
      </c>
      <c r="G167" s="121" t="s">
        <v>9994</v>
      </c>
      <c r="H167" s="116" t="s">
        <v>9995</v>
      </c>
      <c r="I167" s="116" t="s">
        <v>9838</v>
      </c>
      <c r="J167" s="120"/>
    </row>
    <row r="168" customFormat="false" ht="15" hidden="false" customHeight="false" outlineLevel="0" collapsed="false">
      <c r="A168" s="115" t="n">
        <v>165</v>
      </c>
      <c r="B168" s="116" t="s">
        <v>9996</v>
      </c>
      <c r="C168" s="117" t="n">
        <v>22684</v>
      </c>
      <c r="D168" s="118" t="s">
        <v>9590</v>
      </c>
      <c r="E168" s="118" t="s">
        <v>9591</v>
      </c>
      <c r="F168" s="119" t="n">
        <v>152001</v>
      </c>
      <c r="G168" s="121" t="s">
        <v>9997</v>
      </c>
      <c r="H168" s="116" t="s">
        <v>9998</v>
      </c>
      <c r="I168" s="116" t="s">
        <v>9663</v>
      </c>
      <c r="J168" s="120"/>
    </row>
    <row r="169" customFormat="false" ht="15" hidden="false" customHeight="false" outlineLevel="0" collapsed="false">
      <c r="A169" s="115" t="n">
        <v>166</v>
      </c>
      <c r="B169" s="116" t="s">
        <v>9999</v>
      </c>
      <c r="C169" s="117" t="n">
        <v>22462</v>
      </c>
      <c r="D169" s="118" t="s">
        <v>9590</v>
      </c>
      <c r="E169" s="118" t="s">
        <v>9591</v>
      </c>
      <c r="F169" s="119" t="n">
        <v>152001</v>
      </c>
      <c r="G169" s="121" t="s">
        <v>10000</v>
      </c>
      <c r="H169" s="116" t="s">
        <v>10001</v>
      </c>
      <c r="I169" s="116" t="s">
        <v>9663</v>
      </c>
      <c r="J169" s="120"/>
    </row>
    <row r="170" customFormat="false" ht="15" hidden="false" customHeight="false" outlineLevel="0" collapsed="false">
      <c r="A170" s="115" t="n">
        <v>167</v>
      </c>
      <c r="B170" s="116" t="s">
        <v>10002</v>
      </c>
      <c r="C170" s="117" t="n">
        <v>21935</v>
      </c>
      <c r="D170" s="118" t="s">
        <v>9590</v>
      </c>
      <c r="E170" s="118" t="s">
        <v>9591</v>
      </c>
      <c r="F170" s="119" t="n">
        <v>152001</v>
      </c>
      <c r="G170" s="121" t="s">
        <v>10003</v>
      </c>
      <c r="H170" s="116" t="s">
        <v>10004</v>
      </c>
      <c r="I170" s="116" t="s">
        <v>9663</v>
      </c>
      <c r="J170" s="120"/>
    </row>
    <row r="171" customFormat="false" ht="15" hidden="false" customHeight="false" outlineLevel="0" collapsed="false">
      <c r="A171" s="115" t="n">
        <v>168</v>
      </c>
      <c r="B171" s="116" t="s">
        <v>10005</v>
      </c>
      <c r="C171" s="117" t="n">
        <v>22020</v>
      </c>
      <c r="D171" s="118" t="s">
        <v>9590</v>
      </c>
      <c r="E171" s="118" t="s">
        <v>9591</v>
      </c>
      <c r="F171" s="119" t="n">
        <v>152024</v>
      </c>
      <c r="G171" s="121" t="s">
        <v>10006</v>
      </c>
      <c r="H171" s="116" t="s">
        <v>9666</v>
      </c>
      <c r="I171" s="116" t="s">
        <v>9666</v>
      </c>
      <c r="J171" s="120"/>
    </row>
    <row r="172" customFormat="false" ht="15" hidden="false" customHeight="false" outlineLevel="0" collapsed="false">
      <c r="A172" s="115" t="n">
        <v>169</v>
      </c>
      <c r="B172" s="116" t="s">
        <v>10007</v>
      </c>
      <c r="C172" s="117" t="n">
        <v>22134</v>
      </c>
      <c r="D172" s="118" t="s">
        <v>9590</v>
      </c>
      <c r="E172" s="118" t="s">
        <v>9591</v>
      </c>
      <c r="F172" s="119" t="n">
        <v>152001</v>
      </c>
      <c r="G172" s="121" t="s">
        <v>10008</v>
      </c>
      <c r="H172" s="116" t="s">
        <v>10009</v>
      </c>
      <c r="I172" s="116" t="s">
        <v>9663</v>
      </c>
      <c r="J172" s="120"/>
    </row>
    <row r="173" customFormat="false" ht="15" hidden="false" customHeight="false" outlineLevel="0" collapsed="false">
      <c r="A173" s="115" t="n">
        <v>170</v>
      </c>
      <c r="B173" s="116" t="s">
        <v>10010</v>
      </c>
      <c r="C173" s="117" t="n">
        <v>24753</v>
      </c>
      <c r="D173" s="118" t="s">
        <v>9590</v>
      </c>
      <c r="E173" s="118" t="s">
        <v>9591</v>
      </c>
      <c r="F173" s="119" t="n">
        <v>152001</v>
      </c>
      <c r="G173" s="121" t="s">
        <v>10011</v>
      </c>
      <c r="H173" s="116" t="s">
        <v>10012</v>
      </c>
      <c r="I173" s="116" t="s">
        <v>9663</v>
      </c>
      <c r="J173" s="120"/>
    </row>
    <row r="174" customFormat="false" ht="15" hidden="false" customHeight="false" outlineLevel="0" collapsed="false">
      <c r="A174" s="115" t="n">
        <v>171</v>
      </c>
      <c r="B174" s="116" t="s">
        <v>10013</v>
      </c>
      <c r="C174" s="117" t="n">
        <v>23391</v>
      </c>
      <c r="D174" s="118" t="s">
        <v>9590</v>
      </c>
      <c r="E174" s="118" t="s">
        <v>9591</v>
      </c>
      <c r="F174" s="119" t="n">
        <v>152021</v>
      </c>
      <c r="G174" s="121" t="s">
        <v>10014</v>
      </c>
      <c r="H174" s="116" t="s">
        <v>9930</v>
      </c>
      <c r="I174" s="116" t="s">
        <v>9898</v>
      </c>
      <c r="J174" s="120"/>
    </row>
    <row r="175" customFormat="false" ht="15" hidden="false" customHeight="false" outlineLevel="0" collapsed="false">
      <c r="A175" s="115" t="n">
        <v>172</v>
      </c>
      <c r="B175" s="116" t="s">
        <v>10015</v>
      </c>
      <c r="C175" s="117" t="n">
        <v>22143</v>
      </c>
      <c r="D175" s="118" t="s">
        <v>9590</v>
      </c>
      <c r="E175" s="118" t="s">
        <v>9591</v>
      </c>
      <c r="F175" s="119" t="n">
        <v>152024</v>
      </c>
      <c r="G175" s="121" t="s">
        <v>10016</v>
      </c>
      <c r="H175" s="116" t="s">
        <v>9666</v>
      </c>
      <c r="I175" s="116" t="s">
        <v>9898</v>
      </c>
      <c r="J175" s="120"/>
    </row>
    <row r="176" customFormat="false" ht="15" hidden="false" customHeight="false" outlineLevel="0" collapsed="false">
      <c r="A176" s="115" t="n">
        <v>173</v>
      </c>
      <c r="B176" s="116" t="s">
        <v>10017</v>
      </c>
      <c r="C176" s="117" t="n">
        <v>22164</v>
      </c>
      <c r="D176" s="118" t="s">
        <v>9590</v>
      </c>
      <c r="E176" s="118" t="s">
        <v>9591</v>
      </c>
      <c r="F176" s="119" t="n">
        <v>152116</v>
      </c>
      <c r="G176" s="121" t="s">
        <v>10018</v>
      </c>
      <c r="H176" s="116" t="s">
        <v>9977</v>
      </c>
      <c r="I176" s="116" t="s">
        <v>9596</v>
      </c>
      <c r="J176" s="120"/>
    </row>
    <row r="177" customFormat="false" ht="15" hidden="false" customHeight="false" outlineLevel="0" collapsed="false">
      <c r="A177" s="115" t="n">
        <v>174</v>
      </c>
      <c r="B177" s="116" t="s">
        <v>10019</v>
      </c>
      <c r="C177" s="117" t="n">
        <v>22150</v>
      </c>
      <c r="D177" s="118" t="s">
        <v>9590</v>
      </c>
      <c r="E177" s="118" t="s">
        <v>9591</v>
      </c>
      <c r="F177" s="119" t="n">
        <v>152002</v>
      </c>
      <c r="G177" s="121" t="s">
        <v>10020</v>
      </c>
      <c r="H177" s="116" t="s">
        <v>10021</v>
      </c>
      <c r="I177" s="116" t="s">
        <v>9607</v>
      </c>
      <c r="J177" s="120"/>
    </row>
    <row r="178" customFormat="false" ht="15" hidden="false" customHeight="false" outlineLevel="0" collapsed="false">
      <c r="A178" s="115" t="n">
        <v>175</v>
      </c>
      <c r="B178" s="116" t="s">
        <v>10022</v>
      </c>
      <c r="C178" s="117" t="n">
        <v>19507</v>
      </c>
      <c r="D178" s="118" t="s">
        <v>9590</v>
      </c>
      <c r="E178" s="118" t="s">
        <v>9591</v>
      </c>
      <c r="F178" s="119" t="n">
        <v>143521</v>
      </c>
      <c r="G178" s="121" t="n">
        <v>294</v>
      </c>
      <c r="H178" s="116" t="s">
        <v>10023</v>
      </c>
      <c r="I178" s="116" t="s">
        <v>10024</v>
      </c>
      <c r="J178" s="120"/>
    </row>
    <row r="179" customFormat="false" ht="15" hidden="false" customHeight="false" outlineLevel="0" collapsed="false">
      <c r="A179" s="115" t="n">
        <v>176</v>
      </c>
      <c r="B179" s="116" t="s">
        <v>10025</v>
      </c>
      <c r="C179" s="117" t="n">
        <v>19838</v>
      </c>
      <c r="D179" s="118" t="s">
        <v>9590</v>
      </c>
      <c r="E179" s="118" t="s">
        <v>9591</v>
      </c>
      <c r="F179" s="119" t="n">
        <v>152122</v>
      </c>
      <c r="G179" s="121" t="s">
        <v>10026</v>
      </c>
      <c r="H179" s="116" t="s">
        <v>9898</v>
      </c>
      <c r="I179" s="116" t="s">
        <v>9898</v>
      </c>
      <c r="J179" s="120"/>
    </row>
    <row r="180" customFormat="false" ht="15" hidden="false" customHeight="false" outlineLevel="0" collapsed="false">
      <c r="A180" s="115" t="n">
        <v>177</v>
      </c>
      <c r="B180" s="116" t="s">
        <v>10027</v>
      </c>
      <c r="C180" s="117" t="n">
        <v>19766</v>
      </c>
      <c r="D180" s="118" t="s">
        <v>9590</v>
      </c>
      <c r="E180" s="118" t="s">
        <v>9591</v>
      </c>
      <c r="F180" s="119" t="n">
        <v>152001</v>
      </c>
      <c r="G180" s="121" t="s">
        <v>10028</v>
      </c>
      <c r="H180" s="116" t="s">
        <v>10029</v>
      </c>
      <c r="I180" s="116" t="s">
        <v>10030</v>
      </c>
      <c r="J180" s="120"/>
    </row>
    <row r="181" customFormat="false" ht="15" hidden="false" customHeight="false" outlineLevel="0" collapsed="false">
      <c r="A181" s="115" t="n">
        <v>178</v>
      </c>
      <c r="B181" s="116" t="s">
        <v>10031</v>
      </c>
      <c r="C181" s="117" t="n">
        <v>19785</v>
      </c>
      <c r="D181" s="118" t="s">
        <v>9590</v>
      </c>
      <c r="E181" s="118" t="s">
        <v>9591</v>
      </c>
      <c r="F181" s="119" t="n">
        <v>152123</v>
      </c>
      <c r="G181" s="121" t="s">
        <v>10032</v>
      </c>
      <c r="H181" s="116" t="s">
        <v>9600</v>
      </c>
      <c r="I181" s="116" t="s">
        <v>9600</v>
      </c>
      <c r="J181" s="120"/>
    </row>
    <row r="182" customFormat="false" ht="15" hidden="false" customHeight="false" outlineLevel="0" collapsed="false">
      <c r="A182" s="115" t="n">
        <v>179</v>
      </c>
      <c r="B182" s="116" t="s">
        <v>10033</v>
      </c>
      <c r="C182" s="117" t="n">
        <v>19834</v>
      </c>
      <c r="D182" s="118" t="s">
        <v>9590</v>
      </c>
      <c r="E182" s="118" t="s">
        <v>9591</v>
      </c>
      <c r="F182" s="119" t="n">
        <v>152024</v>
      </c>
      <c r="G182" s="121" t="s">
        <v>10034</v>
      </c>
      <c r="H182" s="116" t="s">
        <v>9666</v>
      </c>
      <c r="I182" s="116" t="s">
        <v>9898</v>
      </c>
      <c r="J182" s="120"/>
    </row>
    <row r="183" customFormat="false" ht="15" hidden="false" customHeight="false" outlineLevel="0" collapsed="false">
      <c r="A183" s="115" t="n">
        <v>180</v>
      </c>
      <c r="B183" s="116" t="s">
        <v>10035</v>
      </c>
      <c r="C183" s="117" t="n">
        <v>19937</v>
      </c>
      <c r="D183" s="118" t="s">
        <v>9590</v>
      </c>
      <c r="E183" s="118" t="s">
        <v>9591</v>
      </c>
      <c r="F183" s="119" t="n">
        <v>152132</v>
      </c>
      <c r="G183" s="121" t="s">
        <v>10036</v>
      </c>
      <c r="H183" s="116" t="s">
        <v>9678</v>
      </c>
      <c r="I183" s="116" t="s">
        <v>9898</v>
      </c>
      <c r="J183" s="120"/>
    </row>
    <row r="184" customFormat="false" ht="15" hidden="false" customHeight="false" outlineLevel="0" collapsed="false">
      <c r="A184" s="115" t="n">
        <v>181</v>
      </c>
      <c r="B184" s="116" t="s">
        <v>10037</v>
      </c>
      <c r="C184" s="117" t="n">
        <v>19546</v>
      </c>
      <c r="D184" s="118" t="s">
        <v>9590</v>
      </c>
      <c r="E184" s="118" t="s">
        <v>9591</v>
      </c>
      <c r="F184" s="119" t="n">
        <v>152128</v>
      </c>
      <c r="G184" s="121" t="s">
        <v>9628</v>
      </c>
      <c r="H184" s="116" t="s">
        <v>9898</v>
      </c>
      <c r="I184" s="116" t="s">
        <v>9898</v>
      </c>
      <c r="J184" s="120"/>
    </row>
    <row r="185" customFormat="false" ht="15" hidden="false" customHeight="false" outlineLevel="0" collapsed="false">
      <c r="A185" s="115" t="n">
        <v>182</v>
      </c>
      <c r="B185" s="116" t="s">
        <v>10038</v>
      </c>
      <c r="C185" s="117" t="n">
        <v>20944</v>
      </c>
      <c r="D185" s="118" t="s">
        <v>9590</v>
      </c>
      <c r="E185" s="118" t="s">
        <v>9591</v>
      </c>
      <c r="F185" s="119" t="n">
        <v>152116</v>
      </c>
      <c r="G185" s="121" t="s">
        <v>9693</v>
      </c>
      <c r="H185" s="116" t="s">
        <v>10039</v>
      </c>
      <c r="I185" s="116" t="s">
        <v>9596</v>
      </c>
      <c r="J185" s="120"/>
    </row>
    <row r="186" customFormat="false" ht="15" hidden="false" customHeight="false" outlineLevel="0" collapsed="false">
      <c r="A186" s="115" t="n">
        <v>183</v>
      </c>
      <c r="B186" s="116" t="s">
        <v>10040</v>
      </c>
      <c r="C186" s="117" t="n">
        <v>18660</v>
      </c>
      <c r="D186" s="118" t="s">
        <v>9590</v>
      </c>
      <c r="E186" s="118" t="s">
        <v>9591</v>
      </c>
      <c r="F186" s="119" t="n">
        <v>152022</v>
      </c>
      <c r="G186" s="121" t="s">
        <v>10041</v>
      </c>
      <c r="H186" s="116" t="s">
        <v>9613</v>
      </c>
      <c r="I186" s="116" t="s">
        <v>9898</v>
      </c>
      <c r="J186" s="120"/>
    </row>
    <row r="187" customFormat="false" ht="15" hidden="false" customHeight="false" outlineLevel="0" collapsed="false">
      <c r="A187" s="115" t="n">
        <v>184</v>
      </c>
      <c r="B187" s="116" t="s">
        <v>10042</v>
      </c>
      <c r="C187" s="117" t="n">
        <v>15071</v>
      </c>
      <c r="D187" s="118" t="s">
        <v>9590</v>
      </c>
      <c r="E187" s="118" t="s">
        <v>9591</v>
      </c>
      <c r="F187" s="119" t="n">
        <v>152116</v>
      </c>
      <c r="G187" s="121" t="s">
        <v>10043</v>
      </c>
      <c r="H187" s="116" t="s">
        <v>10044</v>
      </c>
      <c r="I187" s="116" t="s">
        <v>9596</v>
      </c>
      <c r="J187" s="120"/>
    </row>
    <row r="188" customFormat="false" ht="15" hidden="false" customHeight="false" outlineLevel="0" collapsed="false">
      <c r="A188" s="115" t="n">
        <v>185</v>
      </c>
      <c r="B188" s="116" t="s">
        <v>10045</v>
      </c>
      <c r="C188" s="117" t="n">
        <v>17546</v>
      </c>
      <c r="D188" s="118" t="s">
        <v>9590</v>
      </c>
      <c r="E188" s="118" t="s">
        <v>9591</v>
      </c>
      <c r="F188" s="119" t="n">
        <v>152122</v>
      </c>
      <c r="G188" s="121" t="s">
        <v>10046</v>
      </c>
      <c r="H188" s="116" t="s">
        <v>9898</v>
      </c>
      <c r="I188" s="116" t="s">
        <v>9898</v>
      </c>
      <c r="J188" s="120"/>
    </row>
    <row r="189" customFormat="false" ht="15" hidden="false" customHeight="false" outlineLevel="0" collapsed="false">
      <c r="A189" s="115" t="n">
        <v>186</v>
      </c>
      <c r="B189" s="116" t="s">
        <v>10047</v>
      </c>
      <c r="C189" s="117" t="n">
        <v>17545</v>
      </c>
      <c r="D189" s="118" t="s">
        <v>9590</v>
      </c>
      <c r="E189" s="118" t="s">
        <v>9591</v>
      </c>
      <c r="F189" s="119" t="n">
        <v>142052</v>
      </c>
      <c r="G189" s="121" t="s">
        <v>10048</v>
      </c>
      <c r="H189" s="116" t="s">
        <v>9898</v>
      </c>
      <c r="I189" s="116" t="s">
        <v>9898</v>
      </c>
      <c r="J189" s="120"/>
    </row>
    <row r="190" customFormat="false" ht="15" hidden="false" customHeight="false" outlineLevel="0" collapsed="false">
      <c r="A190" s="115" t="n">
        <v>187</v>
      </c>
      <c r="B190" s="116" t="s">
        <v>10049</v>
      </c>
      <c r="C190" s="117" t="n">
        <v>18844</v>
      </c>
      <c r="D190" s="118" t="s">
        <v>9590</v>
      </c>
      <c r="E190" s="118" t="s">
        <v>9591</v>
      </c>
      <c r="F190" s="119" t="n">
        <v>142050</v>
      </c>
      <c r="G190" s="121" t="s">
        <v>10050</v>
      </c>
      <c r="H190" s="116" t="s">
        <v>9620</v>
      </c>
      <c r="I190" s="116" t="s">
        <v>9898</v>
      </c>
      <c r="J190" s="120"/>
    </row>
    <row r="191" customFormat="false" ht="15" hidden="false" customHeight="false" outlineLevel="0" collapsed="false">
      <c r="A191" s="115" t="n">
        <v>188</v>
      </c>
      <c r="B191" s="116" t="s">
        <v>10051</v>
      </c>
      <c r="C191" s="117" t="n">
        <v>11203</v>
      </c>
      <c r="D191" s="118" t="s">
        <v>9590</v>
      </c>
      <c r="E191" s="118" t="s">
        <v>9591</v>
      </c>
      <c r="F191" s="119" t="n">
        <v>152001</v>
      </c>
      <c r="G191" s="121" t="s">
        <v>10052</v>
      </c>
      <c r="H191" s="116" t="s">
        <v>10053</v>
      </c>
      <c r="I191" s="116" t="s">
        <v>9663</v>
      </c>
      <c r="J191" s="120"/>
    </row>
    <row r="192" customFormat="false" ht="15" hidden="false" customHeight="false" outlineLevel="0" collapsed="false">
      <c r="A192" s="115" t="n">
        <v>189</v>
      </c>
      <c r="B192" s="116" t="s">
        <v>10054</v>
      </c>
      <c r="C192" s="117" t="n">
        <v>19360</v>
      </c>
      <c r="D192" s="118" t="s">
        <v>9590</v>
      </c>
      <c r="E192" s="118" t="s">
        <v>9591</v>
      </c>
      <c r="F192" s="119" t="n">
        <v>152123</v>
      </c>
      <c r="G192" s="121" t="s">
        <v>10055</v>
      </c>
      <c r="H192" s="116" t="s">
        <v>9600</v>
      </c>
      <c r="I192" s="116" t="s">
        <v>9898</v>
      </c>
      <c r="J192" s="120"/>
    </row>
    <row r="193" customFormat="false" ht="15" hidden="false" customHeight="false" outlineLevel="0" collapsed="false">
      <c r="A193" s="115" t="n">
        <v>190</v>
      </c>
      <c r="B193" s="116" t="s">
        <v>10056</v>
      </c>
      <c r="C193" s="117" t="n">
        <v>22513</v>
      </c>
      <c r="D193" s="118" t="s">
        <v>9590</v>
      </c>
      <c r="E193" s="118" t="s">
        <v>9591</v>
      </c>
      <c r="F193" s="119" t="n">
        <v>142052</v>
      </c>
      <c r="G193" s="121" t="s">
        <v>10057</v>
      </c>
      <c r="H193" s="116" t="s">
        <v>10048</v>
      </c>
      <c r="I193" s="116" t="s">
        <v>9898</v>
      </c>
      <c r="J193" s="120"/>
    </row>
    <row r="194" customFormat="false" ht="15" hidden="false" customHeight="false" outlineLevel="0" collapsed="false">
      <c r="A194" s="115" t="n">
        <v>191</v>
      </c>
      <c r="B194" s="116" t="s">
        <v>10058</v>
      </c>
      <c r="C194" s="117" t="n">
        <v>16438</v>
      </c>
      <c r="D194" s="118" t="s">
        <v>9590</v>
      </c>
      <c r="E194" s="118" t="s">
        <v>9591</v>
      </c>
      <c r="F194" s="119" t="n">
        <v>152114</v>
      </c>
      <c r="G194" s="121" t="s">
        <v>10059</v>
      </c>
      <c r="H194" s="116" t="s">
        <v>10060</v>
      </c>
      <c r="I194" s="116" t="s">
        <v>9898</v>
      </c>
      <c r="J194" s="120"/>
    </row>
    <row r="195" customFormat="false" ht="15" hidden="false" customHeight="false" outlineLevel="0" collapsed="false">
      <c r="A195" s="115" t="n">
        <v>192</v>
      </c>
      <c r="B195" s="116" t="s">
        <v>10061</v>
      </c>
      <c r="C195" s="117" t="n">
        <v>19360</v>
      </c>
      <c r="D195" s="118" t="s">
        <v>9590</v>
      </c>
      <c r="E195" s="118" t="s">
        <v>9591</v>
      </c>
      <c r="F195" s="119" t="n">
        <v>152123</v>
      </c>
      <c r="G195" s="121" t="s">
        <v>10062</v>
      </c>
      <c r="H195" s="116" t="s">
        <v>9600</v>
      </c>
      <c r="I195" s="116" t="s">
        <v>9898</v>
      </c>
      <c r="J195" s="120"/>
    </row>
    <row r="196" customFormat="false" ht="15" hidden="false" customHeight="false" outlineLevel="0" collapsed="false">
      <c r="A196" s="115" t="n">
        <v>193</v>
      </c>
      <c r="B196" s="116" t="s">
        <v>10063</v>
      </c>
      <c r="C196" s="117" t="n">
        <v>19360</v>
      </c>
      <c r="D196" s="118" t="s">
        <v>9590</v>
      </c>
      <c r="E196" s="118" t="s">
        <v>9591</v>
      </c>
      <c r="F196" s="119" t="n">
        <v>142050</v>
      </c>
      <c r="G196" s="121" t="s">
        <v>9819</v>
      </c>
      <c r="H196" s="116" t="s">
        <v>9620</v>
      </c>
      <c r="I196" s="116" t="s">
        <v>9898</v>
      </c>
      <c r="J196" s="120"/>
    </row>
    <row r="197" customFormat="false" ht="15" hidden="false" customHeight="false" outlineLevel="0" collapsed="false">
      <c r="A197" s="115" t="n">
        <v>194</v>
      </c>
      <c r="B197" s="116" t="s">
        <v>10064</v>
      </c>
      <c r="C197" s="117" t="n">
        <v>23012</v>
      </c>
      <c r="D197" s="118" t="s">
        <v>9590</v>
      </c>
      <c r="E197" s="118" t="s">
        <v>9591</v>
      </c>
      <c r="F197" s="119" t="n">
        <v>152022</v>
      </c>
      <c r="G197" s="121" t="s">
        <v>10065</v>
      </c>
      <c r="H197" s="116" t="s">
        <v>9613</v>
      </c>
      <c r="I197" s="116" t="s">
        <v>9898</v>
      </c>
      <c r="J197" s="120"/>
    </row>
    <row r="198" customFormat="false" ht="15" hidden="false" customHeight="false" outlineLevel="0" collapsed="false">
      <c r="A198" s="115" t="n">
        <v>195</v>
      </c>
      <c r="B198" s="116" t="s">
        <v>10066</v>
      </c>
      <c r="C198" s="117" t="n">
        <v>19360</v>
      </c>
      <c r="D198" s="118" t="s">
        <v>9590</v>
      </c>
      <c r="E198" s="118" t="s">
        <v>9591</v>
      </c>
      <c r="F198" s="119" t="n">
        <v>152128</v>
      </c>
      <c r="G198" s="121" t="s">
        <v>10067</v>
      </c>
      <c r="H198" s="116" t="s">
        <v>9898</v>
      </c>
      <c r="I198" s="116" t="s">
        <v>9898</v>
      </c>
      <c r="J198" s="120"/>
    </row>
    <row r="199" customFormat="false" ht="15" hidden="false" customHeight="false" outlineLevel="0" collapsed="false">
      <c r="A199" s="115" t="n">
        <v>196</v>
      </c>
      <c r="B199" s="116" t="s">
        <v>10068</v>
      </c>
      <c r="C199" s="117" t="n">
        <v>17883</v>
      </c>
      <c r="D199" s="118" t="s">
        <v>9590</v>
      </c>
      <c r="E199" s="118" t="s">
        <v>9591</v>
      </c>
      <c r="F199" s="119" t="n">
        <v>152002</v>
      </c>
      <c r="G199" s="121" t="s">
        <v>10069</v>
      </c>
      <c r="H199" s="116" t="s">
        <v>10070</v>
      </c>
      <c r="I199" s="116" t="s">
        <v>9607</v>
      </c>
      <c r="J199" s="120"/>
    </row>
    <row r="200" customFormat="false" ht="15" hidden="false" customHeight="false" outlineLevel="0" collapsed="false">
      <c r="A200" s="115" t="n">
        <v>197</v>
      </c>
      <c r="B200" s="116" t="s">
        <v>10071</v>
      </c>
      <c r="C200" s="117" t="n">
        <v>11793</v>
      </c>
      <c r="D200" s="118" t="s">
        <v>9590</v>
      </c>
      <c r="E200" s="118" t="s">
        <v>9591</v>
      </c>
      <c r="F200" s="119" t="n">
        <v>152116</v>
      </c>
      <c r="G200" s="121" t="s">
        <v>9986</v>
      </c>
      <c r="H200" s="116" t="s">
        <v>9841</v>
      </c>
      <c r="I200" s="116" t="s">
        <v>9596</v>
      </c>
      <c r="J200" s="120"/>
    </row>
    <row r="201" customFormat="false" ht="15" hidden="false" customHeight="false" outlineLevel="0" collapsed="false">
      <c r="A201" s="115" t="n">
        <v>198</v>
      </c>
      <c r="B201" s="116" t="s">
        <v>10072</v>
      </c>
      <c r="C201" s="117" t="n">
        <v>18521</v>
      </c>
      <c r="D201" s="118" t="s">
        <v>9590</v>
      </c>
      <c r="E201" s="118" t="s">
        <v>9591</v>
      </c>
      <c r="F201" s="119" t="n">
        <v>152116</v>
      </c>
      <c r="G201" s="121" t="s">
        <v>10073</v>
      </c>
      <c r="H201" s="116" t="s">
        <v>9596</v>
      </c>
      <c r="I201" s="116" t="s">
        <v>9596</v>
      </c>
      <c r="J201" s="120"/>
    </row>
    <row r="202" customFormat="false" ht="15" hidden="false" customHeight="false" outlineLevel="0" collapsed="false">
      <c r="A202" s="115" t="n">
        <v>199</v>
      </c>
      <c r="B202" s="116" t="s">
        <v>10074</v>
      </c>
      <c r="C202" s="117" t="n">
        <v>19433</v>
      </c>
      <c r="D202" s="118" t="s">
        <v>9590</v>
      </c>
      <c r="E202" s="118" t="s">
        <v>9591</v>
      </c>
      <c r="F202" s="119" t="n">
        <v>142047</v>
      </c>
      <c r="G202" s="121" t="s">
        <v>10075</v>
      </c>
      <c r="H202" s="116" t="s">
        <v>9898</v>
      </c>
      <c r="I202" s="116" t="s">
        <v>9898</v>
      </c>
      <c r="J202" s="120"/>
    </row>
    <row r="203" customFormat="false" ht="15" hidden="false" customHeight="false" outlineLevel="0" collapsed="false">
      <c r="A203" s="115" t="n">
        <v>200</v>
      </c>
      <c r="B203" s="116" t="s">
        <v>10076</v>
      </c>
      <c r="C203" s="117" t="n">
        <v>20240</v>
      </c>
      <c r="D203" s="118" t="s">
        <v>9590</v>
      </c>
      <c r="E203" s="118" t="s">
        <v>9591</v>
      </c>
      <c r="F203" s="119" t="n">
        <v>152024</v>
      </c>
      <c r="G203" s="121" t="s">
        <v>10077</v>
      </c>
      <c r="H203" s="116" t="s">
        <v>10078</v>
      </c>
      <c r="I203" s="116" t="s">
        <v>10078</v>
      </c>
      <c r="J203" s="120"/>
    </row>
    <row r="204" customFormat="false" ht="15" hidden="false" customHeight="false" outlineLevel="0" collapsed="false">
      <c r="A204" s="115" t="n">
        <v>201</v>
      </c>
      <c r="B204" s="116" t="s">
        <v>10079</v>
      </c>
      <c r="C204" s="117" t="n">
        <v>17759</v>
      </c>
      <c r="D204" s="118" t="s">
        <v>9590</v>
      </c>
      <c r="E204" s="118" t="s">
        <v>9591</v>
      </c>
      <c r="F204" s="119" t="n">
        <v>152124</v>
      </c>
      <c r="G204" s="121" t="s">
        <v>10080</v>
      </c>
      <c r="H204" s="116" t="s">
        <v>10081</v>
      </c>
      <c r="I204" s="116" t="s">
        <v>10081</v>
      </c>
      <c r="J204" s="120"/>
    </row>
    <row r="205" customFormat="false" ht="15" hidden="false" customHeight="false" outlineLevel="0" collapsed="false">
      <c r="A205" s="115" t="n">
        <v>202</v>
      </c>
      <c r="B205" s="116" t="s">
        <v>10082</v>
      </c>
      <c r="C205" s="117" t="n">
        <v>17024</v>
      </c>
      <c r="D205" s="118" t="s">
        <v>9590</v>
      </c>
      <c r="E205" s="118" t="s">
        <v>9591</v>
      </c>
      <c r="F205" s="119" t="n">
        <v>152116</v>
      </c>
      <c r="G205" s="121" t="s">
        <v>10083</v>
      </c>
      <c r="H205" s="116" t="s">
        <v>9898</v>
      </c>
      <c r="I205" s="116" t="s">
        <v>9898</v>
      </c>
      <c r="J205" s="120"/>
    </row>
    <row r="206" customFormat="false" ht="15" hidden="false" customHeight="false" outlineLevel="0" collapsed="false">
      <c r="A206" s="115" t="n">
        <v>203</v>
      </c>
      <c r="B206" s="116" t="s">
        <v>10084</v>
      </c>
      <c r="C206" s="117" t="n">
        <v>18911</v>
      </c>
      <c r="D206" s="118" t="s">
        <v>9590</v>
      </c>
      <c r="E206" s="118" t="s">
        <v>9591</v>
      </c>
      <c r="F206" s="119" t="n">
        <v>152116</v>
      </c>
      <c r="G206" s="121" t="s">
        <v>9714</v>
      </c>
      <c r="H206" s="116" t="s">
        <v>9596</v>
      </c>
      <c r="I206" s="116" t="s">
        <v>9596</v>
      </c>
      <c r="J206" s="120"/>
    </row>
    <row r="207" customFormat="false" ht="15" hidden="false" customHeight="false" outlineLevel="0" collapsed="false">
      <c r="A207" s="115" t="n">
        <v>204</v>
      </c>
      <c r="B207" s="116" t="s">
        <v>10085</v>
      </c>
      <c r="C207" s="117" t="n">
        <v>19003</v>
      </c>
      <c r="D207" s="118" t="s">
        <v>9590</v>
      </c>
      <c r="E207" s="118" t="s">
        <v>9591</v>
      </c>
      <c r="F207" s="119" t="n">
        <v>152024</v>
      </c>
      <c r="G207" s="121" t="s">
        <v>10086</v>
      </c>
      <c r="H207" s="116" t="s">
        <v>10087</v>
      </c>
      <c r="I207" s="116" t="s">
        <v>10088</v>
      </c>
      <c r="J207" s="120"/>
    </row>
    <row r="208" customFormat="false" ht="15" hidden="false" customHeight="false" outlineLevel="0" collapsed="false">
      <c r="A208" s="115" t="n">
        <v>205</v>
      </c>
      <c r="B208" s="116" t="s">
        <v>10089</v>
      </c>
      <c r="C208" s="117" t="n">
        <v>16907</v>
      </c>
      <c r="D208" s="118" t="s">
        <v>9590</v>
      </c>
      <c r="E208" s="118" t="s">
        <v>9591</v>
      </c>
      <c r="F208" s="119" t="n">
        <v>152021</v>
      </c>
      <c r="G208" s="121" t="s">
        <v>9930</v>
      </c>
      <c r="H208" s="116" t="s">
        <v>9898</v>
      </c>
      <c r="I208" s="116" t="s">
        <v>9898</v>
      </c>
      <c r="J208" s="120"/>
    </row>
    <row r="209" customFormat="false" ht="15" hidden="false" customHeight="false" outlineLevel="0" collapsed="false">
      <c r="A209" s="115" t="n">
        <v>206</v>
      </c>
      <c r="B209" s="116" t="s">
        <v>10090</v>
      </c>
      <c r="C209" s="117" t="n">
        <v>22911</v>
      </c>
      <c r="D209" s="118" t="s">
        <v>9590</v>
      </c>
      <c r="E209" s="118" t="s">
        <v>9591</v>
      </c>
      <c r="F209" s="119" t="n">
        <v>152001</v>
      </c>
      <c r="G209" s="121" t="s">
        <v>10091</v>
      </c>
      <c r="H209" s="116" t="s">
        <v>10021</v>
      </c>
      <c r="I209" s="116" t="s">
        <v>9607</v>
      </c>
      <c r="J209" s="120"/>
    </row>
    <row r="210" customFormat="false" ht="15" hidden="false" customHeight="false" outlineLevel="0" collapsed="false">
      <c r="A210" s="115" t="n">
        <v>207</v>
      </c>
      <c r="B210" s="116" t="s">
        <v>10092</v>
      </c>
      <c r="C210" s="117" t="n">
        <v>21916</v>
      </c>
      <c r="D210" s="118" t="s">
        <v>9590</v>
      </c>
      <c r="E210" s="118" t="s">
        <v>9591</v>
      </c>
      <c r="F210" s="119" t="n">
        <v>142043</v>
      </c>
      <c r="G210" s="121" t="s">
        <v>9837</v>
      </c>
      <c r="H210" s="116" t="s">
        <v>10093</v>
      </c>
      <c r="I210" s="116" t="s">
        <v>9898</v>
      </c>
      <c r="J210" s="120"/>
    </row>
    <row r="211" customFormat="false" ht="15" hidden="false" customHeight="false" outlineLevel="0" collapsed="false">
      <c r="A211" s="115" t="n">
        <v>208</v>
      </c>
      <c r="B211" s="116" t="s">
        <v>10094</v>
      </c>
      <c r="C211" s="117" t="n">
        <v>18674</v>
      </c>
      <c r="D211" s="118" t="s">
        <v>9590</v>
      </c>
      <c r="E211" s="118" t="s">
        <v>9591</v>
      </c>
      <c r="F211" s="119" t="n">
        <v>152128</v>
      </c>
      <c r="G211" s="121" t="s">
        <v>9628</v>
      </c>
      <c r="H211" s="116" t="s">
        <v>9898</v>
      </c>
      <c r="I211" s="116" t="s">
        <v>9898</v>
      </c>
      <c r="J211" s="120"/>
    </row>
    <row r="212" customFormat="false" ht="15" hidden="false" customHeight="false" outlineLevel="0" collapsed="false">
      <c r="A212" s="115" t="n">
        <v>209</v>
      </c>
      <c r="B212" s="116" t="s">
        <v>10095</v>
      </c>
      <c r="C212" s="117" t="n">
        <v>14732</v>
      </c>
      <c r="D212" s="118" t="s">
        <v>9590</v>
      </c>
      <c r="E212" s="118" t="s">
        <v>9591</v>
      </c>
      <c r="F212" s="119" t="n">
        <v>152001</v>
      </c>
      <c r="G212" s="121" t="s">
        <v>10096</v>
      </c>
      <c r="H212" s="116" t="s">
        <v>10011</v>
      </c>
      <c r="I212" s="116" t="s">
        <v>9663</v>
      </c>
      <c r="J212" s="120"/>
    </row>
    <row r="213" customFormat="false" ht="15" hidden="false" customHeight="false" outlineLevel="0" collapsed="false">
      <c r="A213" s="115" t="n">
        <v>210</v>
      </c>
      <c r="B213" s="116" t="s">
        <v>10097</v>
      </c>
      <c r="C213" s="117" t="n">
        <v>23474</v>
      </c>
      <c r="D213" s="118" t="s">
        <v>9590</v>
      </c>
      <c r="E213" s="118" t="s">
        <v>9591</v>
      </c>
      <c r="F213" s="119" t="n">
        <v>152128</v>
      </c>
      <c r="G213" s="121" t="s">
        <v>10098</v>
      </c>
      <c r="H213" s="116" t="s">
        <v>9628</v>
      </c>
      <c r="I213" s="116" t="s">
        <v>9628</v>
      </c>
      <c r="J213" s="120"/>
    </row>
    <row r="214" customFormat="false" ht="15" hidden="false" customHeight="false" outlineLevel="0" collapsed="false">
      <c r="A214" s="115" t="n">
        <v>211</v>
      </c>
      <c r="B214" s="116" t="s">
        <v>10099</v>
      </c>
      <c r="C214" s="117" t="n">
        <v>22355</v>
      </c>
      <c r="D214" s="118" t="s">
        <v>9590</v>
      </c>
      <c r="E214" s="118" t="s">
        <v>9591</v>
      </c>
      <c r="F214" s="119" t="n">
        <v>152003</v>
      </c>
      <c r="G214" s="121" t="s">
        <v>9897</v>
      </c>
      <c r="H214" s="116" t="s">
        <v>10100</v>
      </c>
      <c r="I214" s="116" t="s">
        <v>10100</v>
      </c>
      <c r="J214" s="120"/>
    </row>
    <row r="215" customFormat="false" ht="15" hidden="false" customHeight="false" outlineLevel="0" collapsed="false">
      <c r="A215" s="115" t="n">
        <v>212</v>
      </c>
      <c r="B215" s="116" t="s">
        <v>10101</v>
      </c>
      <c r="C215" s="117" t="n">
        <v>22356</v>
      </c>
      <c r="D215" s="118" t="s">
        <v>9590</v>
      </c>
      <c r="E215" s="118" t="s">
        <v>9591</v>
      </c>
      <c r="F215" s="119" t="n">
        <v>152002</v>
      </c>
      <c r="G215" s="121" t="s">
        <v>10102</v>
      </c>
      <c r="H215" s="116" t="s">
        <v>10103</v>
      </c>
      <c r="I215" s="116" t="s">
        <v>9607</v>
      </c>
      <c r="J215" s="120"/>
    </row>
    <row r="216" customFormat="false" ht="15" hidden="false" customHeight="false" outlineLevel="0" collapsed="false">
      <c r="A216" s="115" t="n">
        <v>213</v>
      </c>
      <c r="B216" s="116" t="s">
        <v>10104</v>
      </c>
      <c r="C216" s="117" t="n">
        <v>16992</v>
      </c>
      <c r="D216" s="118" t="s">
        <v>9590</v>
      </c>
      <c r="E216" s="118" t="s">
        <v>9591</v>
      </c>
      <c r="F216" s="119" t="n">
        <v>152004</v>
      </c>
      <c r="G216" s="121" t="s">
        <v>10105</v>
      </c>
      <c r="H216" s="116" t="s">
        <v>10106</v>
      </c>
      <c r="I216" s="116" t="s">
        <v>10107</v>
      </c>
      <c r="J216" s="120"/>
    </row>
    <row r="217" customFormat="false" ht="15" hidden="false" customHeight="false" outlineLevel="0" collapsed="false">
      <c r="A217" s="115" t="n">
        <v>214</v>
      </c>
      <c r="B217" s="116" t="s">
        <v>10108</v>
      </c>
      <c r="C217" s="117" t="n">
        <v>23494</v>
      </c>
      <c r="D217" s="118" t="s">
        <v>9590</v>
      </c>
      <c r="E217" s="118" t="s">
        <v>9591</v>
      </c>
      <c r="F217" s="119" t="n">
        <v>152123</v>
      </c>
      <c r="G217" s="121" t="s">
        <v>10109</v>
      </c>
      <c r="H217" s="116" t="s">
        <v>9600</v>
      </c>
      <c r="I217" s="116" t="s">
        <v>9600</v>
      </c>
      <c r="J217" s="120"/>
    </row>
    <row r="218" customFormat="false" ht="15" hidden="false" customHeight="false" outlineLevel="0" collapsed="false">
      <c r="A218" s="115" t="n">
        <v>215</v>
      </c>
      <c r="B218" s="116" t="s">
        <v>10110</v>
      </c>
      <c r="C218" s="117" t="n">
        <v>22896</v>
      </c>
      <c r="D218" s="118" t="s">
        <v>9590</v>
      </c>
      <c r="E218" s="118" t="s">
        <v>9591</v>
      </c>
      <c r="F218" s="119" t="n">
        <v>142052</v>
      </c>
      <c r="G218" s="121" t="s">
        <v>10111</v>
      </c>
      <c r="H218" s="116" t="s">
        <v>10048</v>
      </c>
      <c r="I218" s="116" t="s">
        <v>10048</v>
      </c>
      <c r="J218" s="120"/>
    </row>
    <row r="219" customFormat="false" ht="15" hidden="false" customHeight="false" outlineLevel="0" collapsed="false">
      <c r="A219" s="115" t="n">
        <v>216</v>
      </c>
      <c r="B219" s="116" t="s">
        <v>10112</v>
      </c>
      <c r="C219" s="117" t="n">
        <v>22965</v>
      </c>
      <c r="D219" s="118" t="s">
        <v>9590</v>
      </c>
      <c r="E219" s="118" t="s">
        <v>9591</v>
      </c>
      <c r="F219" s="119" t="n">
        <v>142044</v>
      </c>
      <c r="G219" s="121" t="s">
        <v>10113</v>
      </c>
      <c r="H219" s="116" t="s">
        <v>10114</v>
      </c>
      <c r="I219" s="116" t="s">
        <v>9898</v>
      </c>
      <c r="J219" s="120"/>
    </row>
    <row r="220" customFormat="false" ht="15" hidden="false" customHeight="false" outlineLevel="0" collapsed="false">
      <c r="A220" s="115" t="n">
        <v>217</v>
      </c>
      <c r="B220" s="116" t="s">
        <v>10115</v>
      </c>
      <c r="C220" s="117" t="n">
        <v>22923</v>
      </c>
      <c r="D220" s="118" t="s">
        <v>9590</v>
      </c>
      <c r="E220" s="118" t="s">
        <v>9591</v>
      </c>
      <c r="F220" s="119" t="n">
        <v>152002</v>
      </c>
      <c r="G220" s="121" t="s">
        <v>10116</v>
      </c>
      <c r="H220" s="116" t="s">
        <v>10117</v>
      </c>
      <c r="I220" s="116" t="s">
        <v>9607</v>
      </c>
      <c r="J220" s="120"/>
    </row>
    <row r="221" customFormat="false" ht="15" hidden="false" customHeight="false" outlineLevel="0" collapsed="false">
      <c r="A221" s="115" t="n">
        <v>218</v>
      </c>
      <c r="B221" s="116" t="s">
        <v>10118</v>
      </c>
      <c r="C221" s="117" t="n">
        <v>22685</v>
      </c>
      <c r="D221" s="118" t="s">
        <v>9590</v>
      </c>
      <c r="E221" s="118" t="s">
        <v>9591</v>
      </c>
      <c r="F221" s="119" t="n">
        <v>152001</v>
      </c>
      <c r="G221" s="121" t="s">
        <v>9648</v>
      </c>
      <c r="H221" s="116" t="s">
        <v>9763</v>
      </c>
      <c r="I221" s="116" t="s">
        <v>9607</v>
      </c>
      <c r="J221" s="120"/>
    </row>
    <row r="222" customFormat="false" ht="15" hidden="false" customHeight="false" outlineLevel="0" collapsed="false">
      <c r="A222" s="115" t="n">
        <v>219</v>
      </c>
      <c r="B222" s="116" t="s">
        <v>10119</v>
      </c>
      <c r="C222" s="117" t="n">
        <v>22679</v>
      </c>
      <c r="D222" s="118" t="s">
        <v>9590</v>
      </c>
      <c r="E222" s="118" t="s">
        <v>9591</v>
      </c>
      <c r="F222" s="119" t="n">
        <v>152116</v>
      </c>
      <c r="G222" s="121" t="s">
        <v>10120</v>
      </c>
      <c r="H222" s="116" t="s">
        <v>10121</v>
      </c>
      <c r="I222" s="116" t="s">
        <v>9596</v>
      </c>
      <c r="J222" s="120"/>
    </row>
    <row r="223" customFormat="false" ht="15" hidden="false" customHeight="false" outlineLevel="0" collapsed="false">
      <c r="A223" s="115" t="n">
        <v>220</v>
      </c>
      <c r="B223" s="116" t="s">
        <v>10122</v>
      </c>
      <c r="C223" s="117" t="n">
        <v>22713</v>
      </c>
      <c r="D223" s="118" t="s">
        <v>9590</v>
      </c>
      <c r="E223" s="118" t="s">
        <v>9591</v>
      </c>
      <c r="F223" s="119" t="n">
        <v>152128</v>
      </c>
      <c r="G223" s="121" t="s">
        <v>10123</v>
      </c>
      <c r="H223" s="116" t="s">
        <v>9898</v>
      </c>
      <c r="I223" s="116" t="s">
        <v>9898</v>
      </c>
      <c r="J223" s="120"/>
    </row>
    <row r="224" customFormat="false" ht="15" hidden="false" customHeight="false" outlineLevel="0" collapsed="false">
      <c r="A224" s="115" t="n">
        <v>221</v>
      </c>
      <c r="B224" s="116" t="s">
        <v>10124</v>
      </c>
      <c r="C224" s="117" t="n">
        <v>22723</v>
      </c>
      <c r="D224" s="118" t="s">
        <v>9590</v>
      </c>
      <c r="E224" s="118" t="s">
        <v>9591</v>
      </c>
      <c r="F224" s="119" t="n">
        <v>152005</v>
      </c>
      <c r="G224" s="121" t="s">
        <v>10125</v>
      </c>
      <c r="H224" s="116" t="s">
        <v>9898</v>
      </c>
      <c r="I224" s="116" t="s">
        <v>9898</v>
      </c>
      <c r="J224" s="120"/>
    </row>
    <row r="225" customFormat="false" ht="15" hidden="false" customHeight="false" outlineLevel="0" collapsed="false">
      <c r="A225" s="115" t="n">
        <v>222</v>
      </c>
      <c r="B225" s="116" t="s">
        <v>10126</v>
      </c>
      <c r="C225" s="117" t="n">
        <v>22758</v>
      </c>
      <c r="D225" s="118" t="s">
        <v>9590</v>
      </c>
      <c r="E225" s="118" t="s">
        <v>9591</v>
      </c>
      <c r="F225" s="119" t="n">
        <v>152123</v>
      </c>
      <c r="G225" s="121" t="s">
        <v>10127</v>
      </c>
      <c r="H225" s="116" t="s">
        <v>9847</v>
      </c>
      <c r="I225" s="116" t="s">
        <v>9847</v>
      </c>
      <c r="J225" s="120"/>
    </row>
    <row r="226" customFormat="false" ht="15" hidden="false" customHeight="false" outlineLevel="0" collapsed="false">
      <c r="A226" s="115" t="n">
        <v>223</v>
      </c>
      <c r="B226" s="116" t="s">
        <v>10128</v>
      </c>
      <c r="C226" s="117" t="n">
        <v>22692</v>
      </c>
      <c r="D226" s="118" t="s">
        <v>9590</v>
      </c>
      <c r="E226" s="118" t="s">
        <v>9591</v>
      </c>
      <c r="F226" s="119" t="n">
        <v>152024</v>
      </c>
      <c r="G226" s="121" t="s">
        <v>10129</v>
      </c>
      <c r="H226" s="116" t="s">
        <v>10130</v>
      </c>
      <c r="I226" s="116" t="s">
        <v>9666</v>
      </c>
      <c r="J226" s="120"/>
    </row>
    <row r="227" customFormat="false" ht="15" hidden="false" customHeight="false" outlineLevel="0" collapsed="false">
      <c r="A227" s="115" t="n">
        <v>224</v>
      </c>
      <c r="B227" s="116" t="s">
        <v>10131</v>
      </c>
      <c r="C227" s="117" t="n">
        <v>22800</v>
      </c>
      <c r="D227" s="118" t="s">
        <v>9590</v>
      </c>
      <c r="E227" s="118" t="s">
        <v>9591</v>
      </c>
      <c r="F227" s="119" t="n">
        <v>142047</v>
      </c>
      <c r="G227" s="121" t="s">
        <v>10132</v>
      </c>
      <c r="H227" s="116" t="s">
        <v>9776</v>
      </c>
      <c r="I227" s="116" t="s">
        <v>9776</v>
      </c>
      <c r="J227" s="120"/>
    </row>
    <row r="228" customFormat="false" ht="15" hidden="false" customHeight="false" outlineLevel="0" collapsed="false">
      <c r="A228" s="115" t="n">
        <v>225</v>
      </c>
      <c r="B228" s="116" t="s">
        <v>10133</v>
      </c>
      <c r="C228" s="117" t="n">
        <v>23110</v>
      </c>
      <c r="D228" s="118" t="s">
        <v>9590</v>
      </c>
      <c r="E228" s="118" t="s">
        <v>9591</v>
      </c>
      <c r="F228" s="119" t="n">
        <v>152128</v>
      </c>
      <c r="G228" s="121" t="s">
        <v>10098</v>
      </c>
      <c r="H228" s="116" t="s">
        <v>9898</v>
      </c>
      <c r="I228" s="116" t="s">
        <v>9898</v>
      </c>
      <c r="J228" s="120"/>
    </row>
    <row r="229" customFormat="false" ht="15" hidden="false" customHeight="false" outlineLevel="0" collapsed="false">
      <c r="A229" s="115" t="n">
        <v>226</v>
      </c>
      <c r="B229" s="116" t="s">
        <v>10134</v>
      </c>
      <c r="C229" s="117" t="n">
        <v>23224</v>
      </c>
      <c r="D229" s="118" t="s">
        <v>9590</v>
      </c>
      <c r="E229" s="118" t="s">
        <v>9591</v>
      </c>
      <c r="F229" s="119" t="n">
        <v>142042</v>
      </c>
      <c r="G229" s="121" t="s">
        <v>10135</v>
      </c>
      <c r="H229" s="116" t="s">
        <v>9623</v>
      </c>
      <c r="I229" s="116" t="s">
        <v>9898</v>
      </c>
      <c r="J229" s="120"/>
    </row>
    <row r="230" customFormat="false" ht="15" hidden="false" customHeight="false" outlineLevel="0" collapsed="false">
      <c r="A230" s="115" t="n">
        <v>227</v>
      </c>
      <c r="B230" s="116" t="s">
        <v>10136</v>
      </c>
      <c r="C230" s="117" t="n">
        <v>23786</v>
      </c>
      <c r="D230" s="118" t="s">
        <v>9590</v>
      </c>
      <c r="E230" s="118" t="s">
        <v>9591</v>
      </c>
      <c r="F230" s="119" t="n">
        <v>152123</v>
      </c>
      <c r="G230" s="121" t="s">
        <v>10137</v>
      </c>
      <c r="H230" s="116" t="s">
        <v>10138</v>
      </c>
      <c r="I230" s="116" t="s">
        <v>9600</v>
      </c>
      <c r="J230" s="120"/>
    </row>
    <row r="231" customFormat="false" ht="15" hidden="false" customHeight="false" outlineLevel="0" collapsed="false">
      <c r="A231" s="115" t="n">
        <v>228</v>
      </c>
      <c r="B231" s="116" t="s">
        <v>10139</v>
      </c>
      <c r="C231" s="117" t="n">
        <v>24310</v>
      </c>
      <c r="D231" s="118" t="s">
        <v>9590</v>
      </c>
      <c r="E231" s="118" t="s">
        <v>9591</v>
      </c>
      <c r="F231" s="119" t="n">
        <v>152002</v>
      </c>
      <c r="G231" s="121" t="s">
        <v>10140</v>
      </c>
      <c r="H231" s="116" t="s">
        <v>9607</v>
      </c>
      <c r="I231" s="116" t="s">
        <v>9898</v>
      </c>
      <c r="J231" s="120"/>
    </row>
    <row r="232" customFormat="false" ht="15" hidden="false" customHeight="false" outlineLevel="0" collapsed="false">
      <c r="A232" s="115" t="n">
        <v>229</v>
      </c>
      <c r="B232" s="116" t="s">
        <v>10141</v>
      </c>
      <c r="C232" s="117" t="n">
        <v>23284</v>
      </c>
      <c r="D232" s="118" t="s">
        <v>9590</v>
      </c>
      <c r="E232" s="118" t="s">
        <v>9591</v>
      </c>
      <c r="F232" s="119" t="n">
        <v>152116</v>
      </c>
      <c r="G232" s="121" t="s">
        <v>10142</v>
      </c>
      <c r="H232" s="116" t="s">
        <v>10143</v>
      </c>
      <c r="I232" s="116" t="s">
        <v>9596</v>
      </c>
      <c r="J232" s="120"/>
    </row>
    <row r="233" customFormat="false" ht="15" hidden="false" customHeight="false" outlineLevel="0" collapsed="false">
      <c r="A233" s="115" t="n">
        <v>230</v>
      </c>
      <c r="B233" s="116" t="s">
        <v>10144</v>
      </c>
      <c r="C233" s="117" t="n">
        <v>23695</v>
      </c>
      <c r="D233" s="118" t="s">
        <v>9590</v>
      </c>
      <c r="E233" s="118" t="s">
        <v>9591</v>
      </c>
      <c r="F233" s="119" t="n">
        <v>152116</v>
      </c>
      <c r="G233" s="121" t="s">
        <v>10145</v>
      </c>
      <c r="H233" s="116" t="s">
        <v>10146</v>
      </c>
      <c r="I233" s="116" t="s">
        <v>9596</v>
      </c>
      <c r="J233" s="120"/>
    </row>
    <row r="234" customFormat="false" ht="15" hidden="false" customHeight="false" outlineLevel="0" collapsed="false">
      <c r="A234" s="115" t="n">
        <v>231</v>
      </c>
      <c r="B234" s="116" t="s">
        <v>10147</v>
      </c>
      <c r="C234" s="117" t="n">
        <v>23449</v>
      </c>
      <c r="D234" s="118" t="s">
        <v>9590</v>
      </c>
      <c r="E234" s="118" t="s">
        <v>9591</v>
      </c>
      <c r="F234" s="119" t="n">
        <v>152116</v>
      </c>
      <c r="G234" s="121" t="s">
        <v>10148</v>
      </c>
      <c r="H234" s="116" t="s">
        <v>10149</v>
      </c>
      <c r="I234" s="116" t="s">
        <v>9596</v>
      </c>
      <c r="J234" s="120"/>
    </row>
    <row r="235" customFormat="false" ht="15" hidden="false" customHeight="false" outlineLevel="0" collapsed="false">
      <c r="A235" s="115" t="n">
        <v>232</v>
      </c>
      <c r="B235" s="116" t="s">
        <v>10150</v>
      </c>
      <c r="C235" s="117" t="n">
        <v>21467</v>
      </c>
      <c r="D235" s="118" t="s">
        <v>9590</v>
      </c>
      <c r="E235" s="118" t="s">
        <v>9591</v>
      </c>
      <c r="F235" s="119" t="n">
        <v>142050</v>
      </c>
      <c r="G235" s="121" t="s">
        <v>10151</v>
      </c>
      <c r="H235" s="116" t="s">
        <v>9765</v>
      </c>
      <c r="I235" s="116" t="s">
        <v>9765</v>
      </c>
      <c r="J235" s="120"/>
    </row>
    <row r="236" customFormat="false" ht="15" hidden="false" customHeight="false" outlineLevel="0" collapsed="false">
      <c r="A236" s="115" t="n">
        <v>233</v>
      </c>
      <c r="B236" s="116" t="s">
        <v>10152</v>
      </c>
      <c r="C236" s="117" t="n">
        <v>17445</v>
      </c>
      <c r="D236" s="118" t="s">
        <v>9590</v>
      </c>
      <c r="E236" s="118" t="s">
        <v>9591</v>
      </c>
      <c r="F236" s="119" t="n">
        <v>152004</v>
      </c>
      <c r="G236" s="121" t="s">
        <v>10153</v>
      </c>
      <c r="H236" s="116" t="s">
        <v>10154</v>
      </c>
      <c r="I236" s="116" t="s">
        <v>9898</v>
      </c>
      <c r="J236" s="120"/>
    </row>
    <row r="237" customFormat="false" ht="15" hidden="false" customHeight="false" outlineLevel="0" collapsed="false">
      <c r="A237" s="115" t="n">
        <v>234</v>
      </c>
      <c r="B237" s="116" t="s">
        <v>10155</v>
      </c>
      <c r="C237" s="117" t="n">
        <v>17525</v>
      </c>
      <c r="D237" s="118" t="s">
        <v>9590</v>
      </c>
      <c r="E237" s="118" t="s">
        <v>9591</v>
      </c>
      <c r="F237" s="119" t="n">
        <v>152001</v>
      </c>
      <c r="G237" s="121" t="s">
        <v>10156</v>
      </c>
      <c r="H237" s="116" t="s">
        <v>10157</v>
      </c>
      <c r="I237" s="116" t="s">
        <v>9607</v>
      </c>
      <c r="J237" s="120"/>
    </row>
    <row r="238" customFormat="false" ht="15" hidden="false" customHeight="false" outlineLevel="0" collapsed="false">
      <c r="A238" s="115" t="n">
        <v>235</v>
      </c>
      <c r="B238" s="116" t="s">
        <v>10158</v>
      </c>
      <c r="C238" s="117" t="n">
        <v>22573</v>
      </c>
      <c r="D238" s="118" t="s">
        <v>9590</v>
      </c>
      <c r="E238" s="118" t="s">
        <v>9591</v>
      </c>
      <c r="F238" s="119" t="n">
        <v>152022</v>
      </c>
      <c r="G238" s="121" t="s">
        <v>10159</v>
      </c>
      <c r="H238" s="116" t="s">
        <v>9916</v>
      </c>
      <c r="I238" s="116" t="s">
        <v>9916</v>
      </c>
      <c r="J238" s="120"/>
    </row>
    <row r="239" customFormat="false" ht="15" hidden="false" customHeight="false" outlineLevel="0" collapsed="false">
      <c r="A239" s="115" t="n">
        <v>236</v>
      </c>
      <c r="B239" s="116" t="s">
        <v>10160</v>
      </c>
      <c r="C239" s="117" t="n">
        <v>20699</v>
      </c>
      <c r="D239" s="118" t="s">
        <v>9590</v>
      </c>
      <c r="E239" s="118" t="s">
        <v>9591</v>
      </c>
      <c r="F239" s="119" t="n">
        <v>152023</v>
      </c>
      <c r="G239" s="121" t="s">
        <v>10161</v>
      </c>
      <c r="H239" s="116" t="s">
        <v>10162</v>
      </c>
      <c r="I239" s="116" t="s">
        <v>10162</v>
      </c>
      <c r="J239" s="120"/>
    </row>
    <row r="240" customFormat="false" ht="15" hidden="false" customHeight="false" outlineLevel="0" collapsed="false">
      <c r="A240" s="115" t="n">
        <v>237</v>
      </c>
      <c r="B240" s="116" t="s">
        <v>10163</v>
      </c>
      <c r="C240" s="117" t="n">
        <v>21306</v>
      </c>
      <c r="D240" s="118" t="s">
        <v>9590</v>
      </c>
      <c r="E240" s="118" t="s">
        <v>9591</v>
      </c>
      <c r="F240" s="119" t="n">
        <v>142044</v>
      </c>
      <c r="G240" s="121" t="s">
        <v>10164</v>
      </c>
      <c r="H240" s="116" t="s">
        <v>10165</v>
      </c>
      <c r="I240" s="116" t="s">
        <v>9898</v>
      </c>
      <c r="J240" s="120"/>
    </row>
    <row r="241" customFormat="false" ht="15" hidden="false" customHeight="false" outlineLevel="0" collapsed="false">
      <c r="A241" s="115" t="n">
        <v>238</v>
      </c>
      <c r="B241" s="116" t="s">
        <v>10166</v>
      </c>
      <c r="C241" s="117" t="n">
        <v>21285</v>
      </c>
      <c r="D241" s="118" t="s">
        <v>9590</v>
      </c>
      <c r="E241" s="118" t="s">
        <v>9591</v>
      </c>
      <c r="F241" s="119" t="n">
        <v>152003</v>
      </c>
      <c r="G241" s="121" t="s">
        <v>10167</v>
      </c>
      <c r="H241" s="116" t="s">
        <v>9592</v>
      </c>
      <c r="I241" s="116" t="s">
        <v>9592</v>
      </c>
      <c r="J241" s="120"/>
    </row>
    <row r="242" customFormat="false" ht="15" hidden="false" customHeight="false" outlineLevel="0" collapsed="false">
      <c r="A242" s="115" t="n">
        <v>239</v>
      </c>
      <c r="B242" s="116" t="s">
        <v>10168</v>
      </c>
      <c r="C242" s="117" t="n">
        <v>18994</v>
      </c>
      <c r="D242" s="118" t="s">
        <v>9590</v>
      </c>
      <c r="E242" s="118" t="s">
        <v>9591</v>
      </c>
      <c r="F242" s="119" t="n">
        <v>152128</v>
      </c>
      <c r="G242" s="121" t="s">
        <v>10169</v>
      </c>
      <c r="H242" s="116" t="s">
        <v>9628</v>
      </c>
      <c r="I242" s="116" t="s">
        <v>9592</v>
      </c>
      <c r="J242" s="120"/>
    </row>
    <row r="243" customFormat="false" ht="15" hidden="false" customHeight="false" outlineLevel="0" collapsed="false">
      <c r="A243" s="115" t="n">
        <v>240</v>
      </c>
      <c r="B243" s="116" t="s">
        <v>10170</v>
      </c>
      <c r="C243" s="117" t="n">
        <v>18264</v>
      </c>
      <c r="D243" s="118" t="s">
        <v>9590</v>
      </c>
      <c r="E243" s="118" t="s">
        <v>9591</v>
      </c>
      <c r="F243" s="119" t="n">
        <v>152023</v>
      </c>
      <c r="G243" s="121" t="s">
        <v>10171</v>
      </c>
      <c r="H243" s="116" t="s">
        <v>10172</v>
      </c>
      <c r="I243" s="116" t="s">
        <v>9592</v>
      </c>
      <c r="J243" s="120"/>
    </row>
    <row r="244" customFormat="false" ht="15" hidden="false" customHeight="false" outlineLevel="0" collapsed="false">
      <c r="A244" s="115" t="n">
        <v>241</v>
      </c>
      <c r="B244" s="116" t="s">
        <v>10173</v>
      </c>
      <c r="C244" s="117" t="n">
        <v>22282</v>
      </c>
      <c r="D244" s="118" t="s">
        <v>9590</v>
      </c>
      <c r="E244" s="118" t="s">
        <v>9591</v>
      </c>
      <c r="F244" s="119" t="n">
        <v>152123</v>
      </c>
      <c r="G244" s="121" t="s">
        <v>10062</v>
      </c>
      <c r="H244" s="116" t="s">
        <v>9600</v>
      </c>
      <c r="I244" s="116" t="s">
        <v>9592</v>
      </c>
      <c r="J244" s="120"/>
    </row>
    <row r="245" customFormat="false" ht="15" hidden="false" customHeight="false" outlineLevel="0" collapsed="false">
      <c r="A245" s="115" t="n">
        <v>242</v>
      </c>
      <c r="B245" s="116" t="s">
        <v>10174</v>
      </c>
      <c r="C245" s="117" t="n">
        <v>24473</v>
      </c>
      <c r="D245" s="118" t="s">
        <v>9590</v>
      </c>
      <c r="E245" s="118" t="s">
        <v>9591</v>
      </c>
      <c r="F245" s="119" t="n">
        <v>152128</v>
      </c>
      <c r="G245" s="121" t="s">
        <v>10169</v>
      </c>
      <c r="H245" s="116" t="s">
        <v>9628</v>
      </c>
      <c r="I245" s="116" t="s">
        <v>9592</v>
      </c>
      <c r="J245" s="120"/>
    </row>
    <row r="246" customFormat="false" ht="15" hidden="false" customHeight="false" outlineLevel="0" collapsed="false">
      <c r="A246" s="115" t="n">
        <v>243</v>
      </c>
      <c r="B246" s="116" t="s">
        <v>10175</v>
      </c>
      <c r="C246" s="117" t="n">
        <v>22647</v>
      </c>
      <c r="D246" s="118" t="s">
        <v>9590</v>
      </c>
      <c r="E246" s="118" t="s">
        <v>9591</v>
      </c>
      <c r="F246" s="119" t="n">
        <v>152124</v>
      </c>
      <c r="G246" s="121" t="s">
        <v>10176</v>
      </c>
      <c r="H246" s="116" t="s">
        <v>9592</v>
      </c>
      <c r="I246" s="116" t="s">
        <v>9592</v>
      </c>
      <c r="J246" s="120"/>
    </row>
    <row r="247" customFormat="false" ht="15" hidden="false" customHeight="false" outlineLevel="0" collapsed="false">
      <c r="A247" s="115" t="n">
        <v>244</v>
      </c>
      <c r="B247" s="116" t="s">
        <v>10177</v>
      </c>
      <c r="C247" s="117" t="n">
        <v>12420</v>
      </c>
      <c r="D247" s="118" t="s">
        <v>9590</v>
      </c>
      <c r="E247" s="118" t="s">
        <v>9591</v>
      </c>
      <c r="F247" s="119" t="n">
        <v>152002</v>
      </c>
      <c r="G247" s="121" t="s">
        <v>10178</v>
      </c>
      <c r="H247" s="116" t="s">
        <v>10179</v>
      </c>
      <c r="I247" s="116" t="s">
        <v>9607</v>
      </c>
      <c r="J247" s="120"/>
    </row>
    <row r="248" customFormat="false" ht="15" hidden="false" customHeight="false" outlineLevel="0" collapsed="false">
      <c r="A248" s="115" t="n">
        <v>245</v>
      </c>
      <c r="B248" s="116" t="s">
        <v>10180</v>
      </c>
      <c r="C248" s="117" t="n">
        <v>17168</v>
      </c>
      <c r="D248" s="118" t="s">
        <v>9590</v>
      </c>
      <c r="E248" s="118" t="s">
        <v>9591</v>
      </c>
      <c r="F248" s="119" t="n">
        <v>142043</v>
      </c>
      <c r="G248" s="121" t="s">
        <v>10181</v>
      </c>
      <c r="H248" s="116" t="s">
        <v>10093</v>
      </c>
      <c r="I248" s="116" t="s">
        <v>9592</v>
      </c>
      <c r="J248" s="120"/>
    </row>
    <row r="249" customFormat="false" ht="15" hidden="false" customHeight="false" outlineLevel="0" collapsed="false">
      <c r="A249" s="115" t="n">
        <v>246</v>
      </c>
      <c r="B249" s="116" t="s">
        <v>10182</v>
      </c>
      <c r="C249" s="117" t="n">
        <v>23078</v>
      </c>
      <c r="D249" s="118" t="s">
        <v>9590</v>
      </c>
      <c r="E249" s="118" t="s">
        <v>9591</v>
      </c>
      <c r="F249" s="119" t="n">
        <v>152123</v>
      </c>
      <c r="G249" s="121" t="s">
        <v>10183</v>
      </c>
      <c r="H249" s="116" t="s">
        <v>10184</v>
      </c>
      <c r="I249" s="116" t="s">
        <v>9600</v>
      </c>
      <c r="J249" s="120"/>
    </row>
    <row r="250" customFormat="false" ht="15" hidden="false" customHeight="false" outlineLevel="0" collapsed="false">
      <c r="A250" s="115" t="n">
        <v>247</v>
      </c>
      <c r="B250" s="116" t="s">
        <v>10185</v>
      </c>
      <c r="C250" s="117" t="n">
        <v>25828</v>
      </c>
      <c r="D250" s="118" t="s">
        <v>9590</v>
      </c>
      <c r="E250" s="118" t="s">
        <v>9591</v>
      </c>
      <c r="F250" s="119" t="n">
        <v>152001</v>
      </c>
      <c r="G250" s="121" t="s">
        <v>10186</v>
      </c>
      <c r="H250" s="116" t="s">
        <v>9603</v>
      </c>
      <c r="I250" s="116" t="s">
        <v>9592</v>
      </c>
      <c r="J250" s="120"/>
    </row>
    <row r="251" customFormat="false" ht="15" hidden="false" customHeight="false" outlineLevel="0" collapsed="false">
      <c r="A251" s="115" t="n">
        <v>248</v>
      </c>
      <c r="B251" s="116" t="s">
        <v>10187</v>
      </c>
      <c r="C251" s="117" t="n">
        <v>15888</v>
      </c>
      <c r="D251" s="118" t="s">
        <v>9590</v>
      </c>
      <c r="E251" s="118" t="s">
        <v>9591</v>
      </c>
      <c r="F251" s="119" t="n">
        <v>152123</v>
      </c>
      <c r="G251" s="121" t="s">
        <v>10188</v>
      </c>
      <c r="H251" s="116" t="s">
        <v>10189</v>
      </c>
      <c r="I251" s="116" t="s">
        <v>9600</v>
      </c>
      <c r="J251" s="120"/>
    </row>
    <row r="252" customFormat="false" ht="15" hidden="false" customHeight="false" outlineLevel="0" collapsed="false">
      <c r="A252" s="115" t="n">
        <v>249</v>
      </c>
      <c r="B252" s="116" t="s">
        <v>10190</v>
      </c>
      <c r="C252" s="117" t="n">
        <v>21113</v>
      </c>
      <c r="D252" s="118" t="s">
        <v>9590</v>
      </c>
      <c r="E252" s="118" t="s">
        <v>9591</v>
      </c>
      <c r="F252" s="119" t="n">
        <v>142047</v>
      </c>
      <c r="G252" s="121" t="s">
        <v>10191</v>
      </c>
      <c r="H252" s="116" t="s">
        <v>10192</v>
      </c>
      <c r="I252" s="116" t="s">
        <v>9718</v>
      </c>
      <c r="J252" s="120"/>
    </row>
    <row r="253" customFormat="false" ht="15" hidden="false" customHeight="false" outlineLevel="0" collapsed="false">
      <c r="A253" s="115" t="n">
        <v>250</v>
      </c>
      <c r="B253" s="116" t="s">
        <v>10193</v>
      </c>
      <c r="C253" s="117" t="n">
        <v>20738</v>
      </c>
      <c r="D253" s="118" t="s">
        <v>9590</v>
      </c>
      <c r="E253" s="118" t="s">
        <v>9591</v>
      </c>
      <c r="F253" s="119" t="n">
        <v>142044</v>
      </c>
      <c r="G253" s="121" t="s">
        <v>10194</v>
      </c>
      <c r="H253" s="116" t="s">
        <v>10030</v>
      </c>
      <c r="I253" s="116" t="s">
        <v>9592</v>
      </c>
      <c r="J253" s="120"/>
    </row>
    <row r="254" customFormat="false" ht="15" hidden="false" customHeight="false" outlineLevel="0" collapsed="false">
      <c r="A254" s="115" t="n">
        <v>251</v>
      </c>
      <c r="B254" s="116" t="s">
        <v>10195</v>
      </c>
      <c r="C254" s="117" t="n">
        <v>24268</v>
      </c>
      <c r="D254" s="118" t="s">
        <v>9590</v>
      </c>
      <c r="E254" s="118" t="s">
        <v>9591</v>
      </c>
      <c r="F254" s="119" t="n">
        <v>152123</v>
      </c>
      <c r="G254" s="121" t="s">
        <v>10196</v>
      </c>
      <c r="H254" s="116" t="s">
        <v>10197</v>
      </c>
      <c r="I254" s="116" t="s">
        <v>9600</v>
      </c>
      <c r="J254" s="120"/>
    </row>
    <row r="255" customFormat="false" ht="15" hidden="false" customHeight="false" outlineLevel="0" collapsed="false">
      <c r="A255" s="115" t="n">
        <v>252</v>
      </c>
      <c r="B255" s="116" t="s">
        <v>10198</v>
      </c>
      <c r="C255" s="117" t="n">
        <v>19360</v>
      </c>
      <c r="D255" s="118" t="s">
        <v>9590</v>
      </c>
      <c r="E255" s="118" t="s">
        <v>9591</v>
      </c>
      <c r="F255" s="119" t="n">
        <v>152123</v>
      </c>
      <c r="G255" s="121" t="s">
        <v>10199</v>
      </c>
      <c r="H255" s="116" t="s">
        <v>9618</v>
      </c>
      <c r="I255" s="116" t="s">
        <v>9600</v>
      </c>
      <c r="J255" s="120"/>
    </row>
    <row r="256" customFormat="false" ht="15" hidden="false" customHeight="false" outlineLevel="0" collapsed="false">
      <c r="A256" s="115" t="n">
        <v>253</v>
      </c>
      <c r="B256" s="116" t="s">
        <v>10200</v>
      </c>
      <c r="C256" s="117" t="n">
        <v>24025</v>
      </c>
      <c r="D256" s="118" t="s">
        <v>9590</v>
      </c>
      <c r="E256" s="118" t="s">
        <v>9591</v>
      </c>
      <c r="F256" s="119" t="n">
        <v>152001</v>
      </c>
      <c r="G256" s="121" t="s">
        <v>10201</v>
      </c>
      <c r="H256" s="116" t="s">
        <v>10202</v>
      </c>
      <c r="I256" s="116" t="s">
        <v>9607</v>
      </c>
      <c r="J256" s="120"/>
    </row>
    <row r="257" customFormat="false" ht="15" hidden="false" customHeight="false" outlineLevel="0" collapsed="false">
      <c r="A257" s="115" t="n">
        <v>254</v>
      </c>
      <c r="B257" s="116" t="s">
        <v>10203</v>
      </c>
      <c r="C257" s="117" t="n">
        <v>19345</v>
      </c>
      <c r="D257" s="118" t="s">
        <v>9590</v>
      </c>
      <c r="E257" s="118" t="s">
        <v>9591</v>
      </c>
      <c r="F257" s="119" t="n">
        <v>152001</v>
      </c>
      <c r="G257" s="121" t="s">
        <v>10204</v>
      </c>
      <c r="H257" s="116" t="s">
        <v>10205</v>
      </c>
      <c r="I257" s="116" t="s">
        <v>9607</v>
      </c>
      <c r="J257" s="120"/>
    </row>
    <row r="258" customFormat="false" ht="15" hidden="false" customHeight="false" outlineLevel="0" collapsed="false">
      <c r="A258" s="115" t="n">
        <v>255</v>
      </c>
      <c r="B258" s="116" t="s">
        <v>10206</v>
      </c>
      <c r="C258" s="117" t="n">
        <v>15707</v>
      </c>
      <c r="D258" s="118" t="s">
        <v>9590</v>
      </c>
      <c r="E258" s="118" t="s">
        <v>9591</v>
      </c>
      <c r="F258" s="119" t="n">
        <v>152001</v>
      </c>
      <c r="G258" s="121" t="s">
        <v>10207</v>
      </c>
      <c r="H258" s="116" t="s">
        <v>10208</v>
      </c>
      <c r="I258" s="116" t="s">
        <v>9663</v>
      </c>
      <c r="J258" s="120"/>
    </row>
    <row r="259" customFormat="false" ht="15" hidden="false" customHeight="false" outlineLevel="0" collapsed="false">
      <c r="A259" s="115" t="n">
        <v>256</v>
      </c>
      <c r="B259" s="116" t="s">
        <v>10209</v>
      </c>
      <c r="C259" s="117" t="n">
        <v>21916</v>
      </c>
      <c r="D259" s="118" t="s">
        <v>9590</v>
      </c>
      <c r="E259" s="118" t="s">
        <v>9591</v>
      </c>
      <c r="F259" s="119" t="n">
        <v>152116</v>
      </c>
      <c r="G259" s="121" t="s">
        <v>10210</v>
      </c>
      <c r="H259" s="116" t="s">
        <v>9760</v>
      </c>
      <c r="I259" s="116" t="s">
        <v>9596</v>
      </c>
      <c r="J259" s="120"/>
    </row>
    <row r="260" customFormat="false" ht="15" hidden="false" customHeight="false" outlineLevel="0" collapsed="false">
      <c r="A260" s="115" t="n">
        <v>257</v>
      </c>
      <c r="B260" s="116" t="s">
        <v>10211</v>
      </c>
      <c r="C260" s="117" t="n">
        <v>17382</v>
      </c>
      <c r="D260" s="118" t="s">
        <v>9590</v>
      </c>
      <c r="E260" s="118" t="s">
        <v>9591</v>
      </c>
      <c r="F260" s="119" t="n">
        <v>152123</v>
      </c>
      <c r="G260" s="121" t="s">
        <v>10212</v>
      </c>
      <c r="H260" s="116" t="s">
        <v>10213</v>
      </c>
      <c r="I260" s="116" t="s">
        <v>9600</v>
      </c>
      <c r="J260" s="120"/>
    </row>
    <row r="261" customFormat="false" ht="15" hidden="false" customHeight="false" outlineLevel="0" collapsed="false">
      <c r="A261" s="115" t="n">
        <v>258</v>
      </c>
      <c r="B261" s="116" t="s">
        <v>10214</v>
      </c>
      <c r="C261" s="117" t="n">
        <v>20442</v>
      </c>
      <c r="D261" s="118" t="s">
        <v>9590</v>
      </c>
      <c r="E261" s="118" t="s">
        <v>9591</v>
      </c>
      <c r="F261" s="119" t="n">
        <v>142060</v>
      </c>
      <c r="G261" s="121" t="s">
        <v>9647</v>
      </c>
      <c r="H261" s="116" t="s">
        <v>9648</v>
      </c>
      <c r="I261" s="116" t="s">
        <v>9592</v>
      </c>
      <c r="J261" s="120"/>
    </row>
    <row r="262" customFormat="false" ht="15" hidden="false" customHeight="false" outlineLevel="0" collapsed="false">
      <c r="A262" s="115" t="n">
        <v>259</v>
      </c>
      <c r="B262" s="116" t="s">
        <v>10215</v>
      </c>
      <c r="C262" s="117" t="n">
        <v>18264</v>
      </c>
      <c r="D262" s="118" t="s">
        <v>9590</v>
      </c>
      <c r="E262" s="118" t="s">
        <v>9591</v>
      </c>
      <c r="F262" s="119" t="n">
        <v>152116</v>
      </c>
      <c r="G262" s="121" t="s">
        <v>9861</v>
      </c>
      <c r="H262" s="116" t="s">
        <v>10216</v>
      </c>
      <c r="I262" s="116" t="s">
        <v>9596</v>
      </c>
      <c r="J262" s="120"/>
    </row>
    <row r="263" customFormat="false" ht="15" hidden="false" customHeight="false" outlineLevel="0" collapsed="false">
      <c r="A263" s="115" t="n">
        <v>260</v>
      </c>
      <c r="B263" s="116" t="s">
        <v>10217</v>
      </c>
      <c r="C263" s="117" t="n">
        <v>25569</v>
      </c>
      <c r="D263" s="118" t="s">
        <v>9590</v>
      </c>
      <c r="E263" s="118" t="s">
        <v>9591</v>
      </c>
      <c r="F263" s="119" t="n">
        <v>152124</v>
      </c>
      <c r="G263" s="121" t="s">
        <v>10218</v>
      </c>
      <c r="H263" s="116" t="s">
        <v>10219</v>
      </c>
      <c r="I263" s="116" t="s">
        <v>9592</v>
      </c>
      <c r="J263" s="120"/>
    </row>
    <row r="264" customFormat="false" ht="15" hidden="false" customHeight="false" outlineLevel="0" collapsed="false">
      <c r="A264" s="115" t="n">
        <v>261</v>
      </c>
      <c r="B264" s="116" t="s">
        <v>10220</v>
      </c>
      <c r="C264" s="117" t="n">
        <v>24838</v>
      </c>
      <c r="D264" s="118" t="s">
        <v>9590</v>
      </c>
      <c r="E264" s="118" t="s">
        <v>9591</v>
      </c>
      <c r="F264" s="119" t="n">
        <v>152116</v>
      </c>
      <c r="G264" s="121" t="s">
        <v>9986</v>
      </c>
      <c r="H264" s="116" t="s">
        <v>10221</v>
      </c>
      <c r="I264" s="116" t="s">
        <v>9596</v>
      </c>
      <c r="J264" s="120"/>
    </row>
    <row r="265" customFormat="false" ht="15" hidden="false" customHeight="false" outlineLevel="0" collapsed="false">
      <c r="A265" s="115" t="n">
        <v>262</v>
      </c>
      <c r="B265" s="116" t="s">
        <v>10222</v>
      </c>
      <c r="C265" s="117" t="n">
        <v>33240</v>
      </c>
      <c r="D265" s="118" t="s">
        <v>9590</v>
      </c>
      <c r="E265" s="118" t="s">
        <v>9591</v>
      </c>
      <c r="F265" s="119" t="n">
        <v>152002</v>
      </c>
      <c r="G265" s="121" t="s">
        <v>9886</v>
      </c>
      <c r="H265" s="116" t="s">
        <v>10223</v>
      </c>
      <c r="I265" s="116" t="s">
        <v>9607</v>
      </c>
      <c r="J265" s="120"/>
    </row>
    <row r="266" customFormat="false" ht="15" hidden="false" customHeight="false" outlineLevel="0" collapsed="false">
      <c r="A266" s="115" t="n">
        <v>263</v>
      </c>
      <c r="B266" s="116" t="s">
        <v>10224</v>
      </c>
      <c r="C266" s="117" t="n">
        <v>19360</v>
      </c>
      <c r="D266" s="118" t="s">
        <v>9590</v>
      </c>
      <c r="E266" s="118" t="s">
        <v>9591</v>
      </c>
      <c r="F266" s="119" t="n">
        <v>152005</v>
      </c>
      <c r="G266" s="121" t="s">
        <v>10225</v>
      </c>
      <c r="H266" s="116" t="s">
        <v>9870</v>
      </c>
      <c r="I266" s="116" t="s">
        <v>9592</v>
      </c>
      <c r="J266" s="120"/>
    </row>
    <row r="267" customFormat="false" ht="15" hidden="false" customHeight="false" outlineLevel="0" collapsed="false">
      <c r="A267" s="115" t="n">
        <v>264</v>
      </c>
      <c r="B267" s="116" t="s">
        <v>10226</v>
      </c>
      <c r="C267" s="117" t="n">
        <v>13138</v>
      </c>
      <c r="D267" s="118" t="s">
        <v>9590</v>
      </c>
      <c r="E267" s="118" t="s">
        <v>9591</v>
      </c>
      <c r="F267" s="119" t="n">
        <v>152002</v>
      </c>
      <c r="G267" s="121" t="s">
        <v>10227</v>
      </c>
      <c r="H267" s="116" t="s">
        <v>9965</v>
      </c>
      <c r="I267" s="116" t="s">
        <v>9607</v>
      </c>
      <c r="J267" s="120"/>
    </row>
    <row r="268" customFormat="false" ht="15" hidden="false" customHeight="false" outlineLevel="0" collapsed="false">
      <c r="A268" s="115" t="n">
        <v>265</v>
      </c>
      <c r="B268" s="116" t="s">
        <v>10228</v>
      </c>
      <c r="C268" s="117" t="n">
        <v>18811</v>
      </c>
      <c r="D268" s="118" t="s">
        <v>9590</v>
      </c>
      <c r="E268" s="118" t="s">
        <v>9591</v>
      </c>
      <c r="F268" s="119" t="n">
        <v>152116</v>
      </c>
      <c r="G268" s="121" t="s">
        <v>9833</v>
      </c>
      <c r="H268" s="116" t="s">
        <v>9596</v>
      </c>
      <c r="I268" s="116" t="s">
        <v>9596</v>
      </c>
      <c r="J268" s="120"/>
    </row>
    <row r="269" customFormat="false" ht="15" hidden="false" customHeight="false" outlineLevel="0" collapsed="false">
      <c r="A269" s="115" t="n">
        <v>266</v>
      </c>
      <c r="B269" s="116" t="s">
        <v>10229</v>
      </c>
      <c r="C269" s="117" t="n">
        <v>17074</v>
      </c>
      <c r="D269" s="118" t="s">
        <v>9590</v>
      </c>
      <c r="E269" s="118" t="s">
        <v>9591</v>
      </c>
      <c r="F269" s="119" t="n">
        <v>152123</v>
      </c>
      <c r="G269" s="121" t="s">
        <v>10230</v>
      </c>
      <c r="H269" s="116" t="s">
        <v>9760</v>
      </c>
      <c r="I269" s="116" t="s">
        <v>9600</v>
      </c>
      <c r="J269" s="120"/>
    </row>
    <row r="270" customFormat="false" ht="15" hidden="false" customHeight="false" outlineLevel="0" collapsed="false">
      <c r="A270" s="115" t="n">
        <v>267</v>
      </c>
      <c r="B270" s="116" t="s">
        <v>10231</v>
      </c>
      <c r="C270" s="117" t="n">
        <v>25525</v>
      </c>
      <c r="D270" s="118" t="s">
        <v>9590</v>
      </c>
      <c r="E270" s="118" t="s">
        <v>9591</v>
      </c>
      <c r="F270" s="119" t="n">
        <v>152116</v>
      </c>
      <c r="G270" s="121" t="s">
        <v>10232</v>
      </c>
      <c r="H270" s="116" t="s">
        <v>9634</v>
      </c>
      <c r="I270" s="116" t="s">
        <v>9596</v>
      </c>
      <c r="J270" s="120"/>
    </row>
    <row r="271" customFormat="false" ht="15" hidden="false" customHeight="false" outlineLevel="0" collapsed="false">
      <c r="A271" s="115" t="n">
        <v>268</v>
      </c>
      <c r="B271" s="116" t="s">
        <v>10233</v>
      </c>
      <c r="C271" s="117" t="n">
        <v>21916</v>
      </c>
      <c r="D271" s="118" t="s">
        <v>9590</v>
      </c>
      <c r="E271" s="118" t="s">
        <v>9591</v>
      </c>
      <c r="F271" s="119" t="n">
        <v>152024</v>
      </c>
      <c r="G271" s="121" t="s">
        <v>10006</v>
      </c>
      <c r="H271" s="116" t="s">
        <v>9666</v>
      </c>
      <c r="I271" s="116" t="s">
        <v>9592</v>
      </c>
      <c r="J271" s="120"/>
    </row>
    <row r="272" customFormat="false" ht="15" hidden="false" customHeight="false" outlineLevel="0" collapsed="false">
      <c r="A272" s="115" t="n">
        <v>269</v>
      </c>
      <c r="B272" s="116" t="s">
        <v>10234</v>
      </c>
      <c r="C272" s="117" t="n">
        <v>21916</v>
      </c>
      <c r="D272" s="118" t="s">
        <v>9590</v>
      </c>
      <c r="E272" s="118" t="s">
        <v>9591</v>
      </c>
      <c r="F272" s="119" t="n">
        <v>152122</v>
      </c>
      <c r="G272" s="121" t="s">
        <v>10235</v>
      </c>
      <c r="H272" s="116" t="s">
        <v>9699</v>
      </c>
      <c r="I272" s="116" t="s">
        <v>9592</v>
      </c>
      <c r="J272" s="120"/>
    </row>
    <row r="273" customFormat="false" ht="15" hidden="false" customHeight="false" outlineLevel="0" collapsed="false">
      <c r="A273" s="115" t="n">
        <v>270</v>
      </c>
      <c r="B273" s="116" t="s">
        <v>10236</v>
      </c>
      <c r="C273" s="117" t="n">
        <v>19116</v>
      </c>
      <c r="D273" s="118" t="s">
        <v>9590</v>
      </c>
      <c r="E273" s="118" t="s">
        <v>9591</v>
      </c>
      <c r="F273" s="119" t="n">
        <v>152022</v>
      </c>
      <c r="G273" s="121" t="s">
        <v>9980</v>
      </c>
      <c r="H273" s="116" t="s">
        <v>9613</v>
      </c>
      <c r="I273" s="116" t="s">
        <v>9592</v>
      </c>
      <c r="J273" s="120"/>
    </row>
    <row r="274" customFormat="false" ht="15" hidden="false" customHeight="false" outlineLevel="0" collapsed="false">
      <c r="A274" s="115" t="n">
        <v>271</v>
      </c>
      <c r="B274" s="116" t="s">
        <v>10237</v>
      </c>
      <c r="C274" s="117" t="n">
        <v>20255</v>
      </c>
      <c r="D274" s="118" t="s">
        <v>9590</v>
      </c>
      <c r="E274" s="118" t="s">
        <v>9591</v>
      </c>
      <c r="F274" s="119" t="n">
        <v>152024</v>
      </c>
      <c r="G274" s="121" t="s">
        <v>10238</v>
      </c>
      <c r="H274" s="116" t="s">
        <v>9666</v>
      </c>
      <c r="I274" s="116" t="s">
        <v>9592</v>
      </c>
      <c r="J274" s="120"/>
    </row>
    <row r="275" customFormat="false" ht="15" hidden="false" customHeight="false" outlineLevel="0" collapsed="false">
      <c r="A275" s="115" t="n">
        <v>272</v>
      </c>
      <c r="B275" s="116" t="s">
        <v>10239</v>
      </c>
      <c r="C275" s="117" t="n">
        <v>18683</v>
      </c>
      <c r="D275" s="118" t="s">
        <v>9590</v>
      </c>
      <c r="E275" s="118" t="s">
        <v>9591</v>
      </c>
      <c r="F275" s="119" t="n">
        <v>152001</v>
      </c>
      <c r="G275" s="121" t="s">
        <v>10240</v>
      </c>
      <c r="H275" s="116" t="s">
        <v>9654</v>
      </c>
      <c r="I275" s="116" t="s">
        <v>9592</v>
      </c>
      <c r="J275" s="120"/>
    </row>
    <row r="276" customFormat="false" ht="15" hidden="false" customHeight="false" outlineLevel="0" collapsed="false">
      <c r="A276" s="115" t="n">
        <v>273</v>
      </c>
      <c r="B276" s="116" t="s">
        <v>10241</v>
      </c>
      <c r="C276" s="117" t="n">
        <v>20090</v>
      </c>
      <c r="D276" s="118" t="s">
        <v>9590</v>
      </c>
      <c r="E276" s="118" t="s">
        <v>9591</v>
      </c>
      <c r="F276" s="119" t="n">
        <v>152123</v>
      </c>
      <c r="G276" s="121" t="s">
        <v>10242</v>
      </c>
      <c r="H276" s="116" t="s">
        <v>9959</v>
      </c>
      <c r="I276" s="116" t="s">
        <v>9600</v>
      </c>
      <c r="J276" s="120"/>
    </row>
    <row r="277" customFormat="false" ht="15" hidden="false" customHeight="false" outlineLevel="0" collapsed="false">
      <c r="A277" s="115" t="n">
        <v>274</v>
      </c>
      <c r="B277" s="116" t="s">
        <v>10243</v>
      </c>
      <c r="C277" s="117" t="n">
        <v>19360</v>
      </c>
      <c r="D277" s="118" t="s">
        <v>9590</v>
      </c>
      <c r="E277" s="118" t="s">
        <v>9591</v>
      </c>
      <c r="F277" s="119" t="n">
        <v>142041</v>
      </c>
      <c r="G277" s="121" t="s">
        <v>10244</v>
      </c>
      <c r="H277" s="116" t="s">
        <v>9592</v>
      </c>
      <c r="I277" s="116" t="s">
        <v>9592</v>
      </c>
      <c r="J277" s="120"/>
    </row>
    <row r="278" customFormat="false" ht="15" hidden="false" customHeight="false" outlineLevel="0" collapsed="false">
      <c r="A278" s="115" t="n">
        <v>275</v>
      </c>
      <c r="B278" s="116" t="s">
        <v>10245</v>
      </c>
      <c r="C278" s="117" t="n">
        <v>16104</v>
      </c>
      <c r="D278" s="118" t="s">
        <v>9590</v>
      </c>
      <c r="E278" s="118" t="s">
        <v>9591</v>
      </c>
      <c r="F278" s="119" t="n">
        <v>152001</v>
      </c>
      <c r="G278" s="121" t="n">
        <v>20</v>
      </c>
      <c r="H278" s="116" t="s">
        <v>9857</v>
      </c>
      <c r="I278" s="116" t="s">
        <v>9607</v>
      </c>
      <c r="J278" s="120"/>
    </row>
    <row r="279" customFormat="false" ht="15" hidden="false" customHeight="false" outlineLevel="0" collapsed="false">
      <c r="A279" s="115" t="n">
        <v>276</v>
      </c>
      <c r="B279" s="116" t="s">
        <v>10246</v>
      </c>
      <c r="C279" s="117" t="n">
        <v>18629</v>
      </c>
      <c r="D279" s="118" t="s">
        <v>9590</v>
      </c>
      <c r="E279" s="118" t="s">
        <v>9591</v>
      </c>
      <c r="F279" s="119" t="n">
        <v>152002</v>
      </c>
      <c r="G279" s="121" t="s">
        <v>10247</v>
      </c>
      <c r="H279" s="116" t="s">
        <v>9654</v>
      </c>
      <c r="I279" s="116" t="s">
        <v>9592</v>
      </c>
      <c r="J279" s="120"/>
    </row>
    <row r="280" customFormat="false" ht="15" hidden="false" customHeight="false" outlineLevel="0" collapsed="false">
      <c r="A280" s="115" t="n">
        <v>277</v>
      </c>
      <c r="B280" s="116" t="s">
        <v>10248</v>
      </c>
      <c r="C280" s="117" t="n">
        <v>17564</v>
      </c>
      <c r="D280" s="118" t="s">
        <v>9590</v>
      </c>
      <c r="E280" s="118" t="s">
        <v>9591</v>
      </c>
      <c r="F280" s="119" t="n">
        <v>152024</v>
      </c>
      <c r="G280" s="121" t="s">
        <v>10240</v>
      </c>
      <c r="H280" s="116" t="s">
        <v>10249</v>
      </c>
      <c r="I280" s="116" t="s">
        <v>9666</v>
      </c>
      <c r="J280" s="120"/>
    </row>
    <row r="281" customFormat="false" ht="15" hidden="false" customHeight="false" outlineLevel="0" collapsed="false">
      <c r="A281" s="115" t="n">
        <v>278</v>
      </c>
      <c r="B281" s="116" t="s">
        <v>10250</v>
      </c>
      <c r="C281" s="117" t="n">
        <v>24838</v>
      </c>
      <c r="D281" s="118" t="s">
        <v>9590</v>
      </c>
      <c r="E281" s="118" t="s">
        <v>9591</v>
      </c>
      <c r="F281" s="119" t="n">
        <v>152128</v>
      </c>
      <c r="G281" s="121" t="s">
        <v>10251</v>
      </c>
      <c r="H281" s="116" t="s">
        <v>9628</v>
      </c>
      <c r="I281" s="116" t="s">
        <v>9592</v>
      </c>
      <c r="J281" s="120"/>
    </row>
    <row r="282" customFormat="false" ht="15" hidden="false" customHeight="false" outlineLevel="0" collapsed="false">
      <c r="A282" s="115" t="n">
        <v>279</v>
      </c>
      <c r="B282" s="116" t="s">
        <v>10252</v>
      </c>
      <c r="C282" s="117" t="n">
        <v>24630</v>
      </c>
      <c r="D282" s="118" t="s">
        <v>9590</v>
      </c>
      <c r="E282" s="118" t="s">
        <v>9591</v>
      </c>
      <c r="F282" s="119" t="n">
        <v>152021</v>
      </c>
      <c r="G282" s="121" t="s">
        <v>10253</v>
      </c>
      <c r="H282" s="116" t="s">
        <v>9592</v>
      </c>
      <c r="I282" s="116" t="s">
        <v>9592</v>
      </c>
      <c r="J282" s="120"/>
    </row>
    <row r="283" customFormat="false" ht="15" hidden="false" customHeight="false" outlineLevel="0" collapsed="false">
      <c r="A283" s="115" t="n">
        <v>280</v>
      </c>
      <c r="B283" s="116" t="s">
        <v>10254</v>
      </c>
      <c r="C283" s="117" t="n">
        <v>21916</v>
      </c>
      <c r="D283" s="118" t="s">
        <v>9590</v>
      </c>
      <c r="E283" s="118" t="s">
        <v>9591</v>
      </c>
      <c r="F283" s="119" t="n">
        <v>152116</v>
      </c>
      <c r="G283" s="121" t="s">
        <v>10120</v>
      </c>
      <c r="H283" s="116" t="s">
        <v>9596</v>
      </c>
      <c r="I283" s="116" t="s">
        <v>9592</v>
      </c>
      <c r="J283" s="120"/>
    </row>
    <row r="284" customFormat="false" ht="15" hidden="false" customHeight="false" outlineLevel="0" collapsed="false">
      <c r="A284" s="115" t="n">
        <v>281</v>
      </c>
      <c r="B284" s="116" t="s">
        <v>10255</v>
      </c>
      <c r="C284" s="117" t="n">
        <v>24703</v>
      </c>
      <c r="D284" s="118" t="s">
        <v>9590</v>
      </c>
      <c r="E284" s="118" t="s">
        <v>9591</v>
      </c>
      <c r="F284" s="119" t="n">
        <v>152001</v>
      </c>
      <c r="G284" s="121" t="s">
        <v>10256</v>
      </c>
      <c r="H284" s="116" t="s">
        <v>9603</v>
      </c>
      <c r="I284" s="116" t="s">
        <v>9592</v>
      </c>
      <c r="J284" s="120"/>
    </row>
    <row r="285" customFormat="false" ht="15" hidden="false" customHeight="false" outlineLevel="0" collapsed="false">
      <c r="A285" s="115" t="n">
        <v>282</v>
      </c>
      <c r="B285" s="116" t="s">
        <v>10257</v>
      </c>
      <c r="C285" s="117" t="n">
        <v>22098</v>
      </c>
      <c r="D285" s="118" t="s">
        <v>9590</v>
      </c>
      <c r="E285" s="118" t="s">
        <v>9591</v>
      </c>
      <c r="F285" s="119" t="n">
        <v>142052</v>
      </c>
      <c r="G285" s="121" t="s">
        <v>10048</v>
      </c>
      <c r="H285" s="116" t="s">
        <v>9592</v>
      </c>
      <c r="I285" s="116" t="s">
        <v>9592</v>
      </c>
      <c r="J285" s="120"/>
    </row>
    <row r="286" customFormat="false" ht="15" hidden="false" customHeight="false" outlineLevel="0" collapsed="false">
      <c r="A286" s="115" t="n">
        <v>283</v>
      </c>
      <c r="B286" s="116" t="s">
        <v>10258</v>
      </c>
      <c r="C286" s="117" t="n">
        <v>22063</v>
      </c>
      <c r="D286" s="118" t="s">
        <v>9590</v>
      </c>
      <c r="E286" s="118" t="s">
        <v>9591</v>
      </c>
      <c r="F286" s="119" t="n">
        <v>152002</v>
      </c>
      <c r="G286" s="121" t="s">
        <v>10259</v>
      </c>
      <c r="H286" s="116" t="s">
        <v>10260</v>
      </c>
      <c r="I286" s="116" t="s">
        <v>9607</v>
      </c>
      <c r="J286" s="120"/>
    </row>
    <row r="287" customFormat="false" ht="15" hidden="false" customHeight="false" outlineLevel="0" collapsed="false">
      <c r="A287" s="115" t="n">
        <v>284</v>
      </c>
      <c r="B287" s="116" t="s">
        <v>10261</v>
      </c>
      <c r="C287" s="117" t="n">
        <v>28836</v>
      </c>
      <c r="D287" s="118" t="s">
        <v>9590</v>
      </c>
      <c r="E287" s="118" t="s">
        <v>9591</v>
      </c>
      <c r="F287" s="119" t="n">
        <v>152024</v>
      </c>
      <c r="G287" s="121" t="s">
        <v>9666</v>
      </c>
      <c r="H287" s="116" t="s">
        <v>9592</v>
      </c>
      <c r="I287" s="116" t="s">
        <v>9592</v>
      </c>
      <c r="J287" s="120"/>
    </row>
    <row r="288" customFormat="false" ht="15" hidden="false" customHeight="false" outlineLevel="0" collapsed="false">
      <c r="A288" s="115" t="n">
        <v>285</v>
      </c>
      <c r="B288" s="116" t="s">
        <v>10262</v>
      </c>
      <c r="C288" s="117" t="n">
        <v>20090</v>
      </c>
      <c r="D288" s="118" t="s">
        <v>9590</v>
      </c>
      <c r="E288" s="118" t="s">
        <v>9591</v>
      </c>
      <c r="F288" s="119" t="n">
        <v>142052</v>
      </c>
      <c r="G288" s="121" t="s">
        <v>10048</v>
      </c>
      <c r="H288" s="116" t="s">
        <v>9592</v>
      </c>
      <c r="I288" s="116" t="s">
        <v>9592</v>
      </c>
      <c r="J288" s="120"/>
    </row>
    <row r="289" customFormat="false" ht="15" hidden="false" customHeight="false" outlineLevel="0" collapsed="false">
      <c r="A289" s="115" t="n">
        <v>286</v>
      </c>
      <c r="B289" s="116" t="s">
        <v>10263</v>
      </c>
      <c r="C289" s="117" t="n">
        <v>20451</v>
      </c>
      <c r="D289" s="118" t="s">
        <v>9590</v>
      </c>
      <c r="E289" s="118" t="s">
        <v>9591</v>
      </c>
      <c r="F289" s="119" t="n">
        <v>152116</v>
      </c>
      <c r="G289" s="121" t="s">
        <v>10264</v>
      </c>
      <c r="H289" s="116" t="s">
        <v>9901</v>
      </c>
      <c r="I289" s="116" t="s">
        <v>9596</v>
      </c>
      <c r="J289" s="120"/>
    </row>
    <row r="290" customFormat="false" ht="15" hidden="false" customHeight="false" outlineLevel="0" collapsed="false">
      <c r="A290" s="115" t="n">
        <v>287</v>
      </c>
      <c r="B290" s="116" t="s">
        <v>10265</v>
      </c>
      <c r="C290" s="117" t="n">
        <v>16331</v>
      </c>
      <c r="D290" s="118" t="s">
        <v>9590</v>
      </c>
      <c r="E290" s="118" t="s">
        <v>9591</v>
      </c>
      <c r="F290" s="119" t="n">
        <v>110064</v>
      </c>
      <c r="G290" s="121" t="s">
        <v>10266</v>
      </c>
      <c r="H290" s="116" t="s">
        <v>10267</v>
      </c>
      <c r="I290" s="116" t="s">
        <v>10268</v>
      </c>
      <c r="J290" s="120"/>
    </row>
    <row r="291" customFormat="false" ht="15" hidden="false" customHeight="false" outlineLevel="0" collapsed="false">
      <c r="A291" s="115" t="n">
        <v>288</v>
      </c>
      <c r="B291" s="116" t="s">
        <v>10269</v>
      </c>
      <c r="C291" s="117" t="n">
        <v>34929</v>
      </c>
      <c r="D291" s="118" t="s">
        <v>9590</v>
      </c>
      <c r="E291" s="118" t="s">
        <v>9591</v>
      </c>
      <c r="F291" s="119" t="n">
        <v>152116</v>
      </c>
      <c r="G291" s="121" t="s">
        <v>10270</v>
      </c>
      <c r="H291" s="116" t="s">
        <v>9595</v>
      </c>
      <c r="I291" s="116" t="s">
        <v>9596</v>
      </c>
      <c r="J291" s="120"/>
    </row>
    <row r="292" customFormat="false" ht="15" hidden="false" customHeight="false" outlineLevel="0" collapsed="false">
      <c r="A292" s="115" t="n">
        <v>289</v>
      </c>
      <c r="B292" s="116" t="s">
        <v>10271</v>
      </c>
      <c r="C292" s="117" t="n">
        <v>20019</v>
      </c>
      <c r="D292" s="118" t="s">
        <v>9590</v>
      </c>
      <c r="E292" s="118" t="s">
        <v>9591</v>
      </c>
      <c r="F292" s="119" t="n">
        <v>152122</v>
      </c>
      <c r="G292" s="121" t="s">
        <v>10272</v>
      </c>
      <c r="H292" s="116" t="s">
        <v>9699</v>
      </c>
      <c r="I292" s="116" t="s">
        <v>9592</v>
      </c>
      <c r="J292" s="120"/>
    </row>
    <row r="293" customFormat="false" ht="15" hidden="false" customHeight="false" outlineLevel="0" collapsed="false">
      <c r="A293" s="115" t="n">
        <v>290</v>
      </c>
      <c r="B293" s="116" t="s">
        <v>10273</v>
      </c>
      <c r="C293" s="117" t="n">
        <v>20180</v>
      </c>
      <c r="D293" s="118" t="s">
        <v>9590</v>
      </c>
      <c r="E293" s="118" t="s">
        <v>9591</v>
      </c>
      <c r="F293" s="119" t="n">
        <v>152005</v>
      </c>
      <c r="G293" s="121" t="s">
        <v>10135</v>
      </c>
      <c r="H293" s="116" t="s">
        <v>10274</v>
      </c>
      <c r="I293" s="116" t="s">
        <v>9870</v>
      </c>
      <c r="J293" s="120"/>
    </row>
    <row r="294" customFormat="false" ht="15" hidden="false" customHeight="false" outlineLevel="0" collapsed="false">
      <c r="A294" s="115" t="n">
        <v>291</v>
      </c>
      <c r="B294" s="116" t="s">
        <v>10275</v>
      </c>
      <c r="C294" s="117" t="n">
        <v>13424</v>
      </c>
      <c r="D294" s="118" t="s">
        <v>9590</v>
      </c>
      <c r="E294" s="118" t="s">
        <v>9591</v>
      </c>
      <c r="F294" s="119" t="n">
        <v>152123</v>
      </c>
      <c r="G294" s="121" t="s">
        <v>10276</v>
      </c>
      <c r="H294" s="116" t="s">
        <v>10277</v>
      </c>
      <c r="I294" s="116" t="s">
        <v>9600</v>
      </c>
      <c r="J294" s="120"/>
    </row>
    <row r="295" customFormat="false" ht="15" hidden="false" customHeight="false" outlineLevel="0" collapsed="false">
      <c r="A295" s="115" t="n">
        <v>292</v>
      </c>
      <c r="B295" s="116" t="s">
        <v>10278</v>
      </c>
      <c r="C295" s="117" t="n">
        <v>20106</v>
      </c>
      <c r="D295" s="118" t="s">
        <v>9590</v>
      </c>
      <c r="E295" s="118" t="s">
        <v>9591</v>
      </c>
      <c r="F295" s="119" t="n">
        <v>152001</v>
      </c>
      <c r="G295" s="121" t="s">
        <v>10279</v>
      </c>
      <c r="H295" s="116" t="s">
        <v>10280</v>
      </c>
      <c r="I295" s="116" t="s">
        <v>9663</v>
      </c>
      <c r="J295" s="120"/>
    </row>
    <row r="296" customFormat="false" ht="15" hidden="false" customHeight="false" outlineLevel="0" collapsed="false">
      <c r="A296" s="115" t="n">
        <v>293</v>
      </c>
      <c r="B296" s="116" t="s">
        <v>10281</v>
      </c>
      <c r="C296" s="117" t="n">
        <v>18815</v>
      </c>
      <c r="D296" s="118" t="s">
        <v>9590</v>
      </c>
      <c r="E296" s="118" t="s">
        <v>9591</v>
      </c>
      <c r="F296" s="119" t="n">
        <v>152116</v>
      </c>
      <c r="G296" s="121" t="s">
        <v>9986</v>
      </c>
      <c r="H296" s="116" t="s">
        <v>10221</v>
      </c>
      <c r="I296" s="116" t="s">
        <v>9596</v>
      </c>
      <c r="J296" s="120"/>
    </row>
    <row r="297" customFormat="false" ht="15" hidden="false" customHeight="false" outlineLevel="0" collapsed="false">
      <c r="A297" s="115" t="n">
        <v>294</v>
      </c>
      <c r="B297" s="116" t="s">
        <v>10282</v>
      </c>
      <c r="C297" s="117" t="n">
        <v>13919</v>
      </c>
      <c r="D297" s="118" t="s">
        <v>9590</v>
      </c>
      <c r="E297" s="118" t="s">
        <v>9591</v>
      </c>
      <c r="F297" s="119" t="n">
        <v>152002</v>
      </c>
      <c r="G297" s="121" t="s">
        <v>10283</v>
      </c>
      <c r="H297" s="116" t="s">
        <v>10284</v>
      </c>
      <c r="I297" s="116" t="s">
        <v>9607</v>
      </c>
      <c r="J297" s="120"/>
    </row>
    <row r="298" customFormat="false" ht="15" hidden="false" customHeight="false" outlineLevel="0" collapsed="false">
      <c r="A298" s="115" t="n">
        <v>295</v>
      </c>
      <c r="B298" s="116" t="s">
        <v>10285</v>
      </c>
      <c r="C298" s="117" t="n">
        <v>18050</v>
      </c>
      <c r="D298" s="118" t="s">
        <v>9590</v>
      </c>
      <c r="E298" s="118" t="s">
        <v>9591</v>
      </c>
      <c r="F298" s="119" t="n">
        <v>152001</v>
      </c>
      <c r="G298" s="121" t="s">
        <v>10286</v>
      </c>
      <c r="H298" s="116" t="s">
        <v>10287</v>
      </c>
      <c r="I298" s="116" t="s">
        <v>10288</v>
      </c>
      <c r="J298" s="120"/>
    </row>
    <row r="299" customFormat="false" ht="15" hidden="false" customHeight="false" outlineLevel="0" collapsed="false">
      <c r="A299" s="115" t="n">
        <v>296</v>
      </c>
      <c r="B299" s="116" t="s">
        <v>10289</v>
      </c>
      <c r="C299" s="117" t="n">
        <v>20007</v>
      </c>
      <c r="D299" s="118" t="s">
        <v>9590</v>
      </c>
      <c r="E299" s="118" t="s">
        <v>9591</v>
      </c>
      <c r="F299" s="119" t="n">
        <v>152003</v>
      </c>
      <c r="G299" s="121" t="s">
        <v>9897</v>
      </c>
      <c r="H299" s="116" t="s">
        <v>9919</v>
      </c>
      <c r="I299" s="116" t="s">
        <v>9592</v>
      </c>
      <c r="J299" s="120"/>
    </row>
    <row r="300" customFormat="false" ht="15" hidden="false" customHeight="false" outlineLevel="0" collapsed="false">
      <c r="A300" s="115" t="n">
        <v>297</v>
      </c>
      <c r="B300" s="116" t="s">
        <v>10290</v>
      </c>
      <c r="C300" s="117" t="n">
        <v>19757</v>
      </c>
      <c r="D300" s="118" t="s">
        <v>9590</v>
      </c>
      <c r="E300" s="118" t="s">
        <v>9591</v>
      </c>
      <c r="F300" s="119" t="n">
        <v>152002</v>
      </c>
      <c r="G300" s="121" t="s">
        <v>10291</v>
      </c>
      <c r="H300" s="116" t="s">
        <v>10292</v>
      </c>
      <c r="I300" s="116" t="s">
        <v>9607</v>
      </c>
      <c r="J300" s="120"/>
    </row>
    <row r="301" customFormat="false" ht="15" hidden="false" customHeight="false" outlineLevel="0" collapsed="false">
      <c r="A301" s="115" t="n">
        <v>298</v>
      </c>
      <c r="B301" s="116" t="s">
        <v>10293</v>
      </c>
      <c r="C301" s="117" t="n">
        <v>17980</v>
      </c>
      <c r="D301" s="118" t="s">
        <v>9590</v>
      </c>
      <c r="E301" s="118" t="s">
        <v>9591</v>
      </c>
      <c r="F301" s="119" t="n">
        <v>152001</v>
      </c>
      <c r="G301" s="121" t="s">
        <v>10294</v>
      </c>
      <c r="H301" s="116" t="s">
        <v>9704</v>
      </c>
      <c r="I301" s="116" t="s">
        <v>9663</v>
      </c>
      <c r="J301" s="120"/>
    </row>
    <row r="302" customFormat="false" ht="15" hidden="false" customHeight="false" outlineLevel="0" collapsed="false">
      <c r="A302" s="115" t="n">
        <v>299</v>
      </c>
      <c r="B302" s="116" t="s">
        <v>10295</v>
      </c>
      <c r="C302" s="117" t="n">
        <v>17831</v>
      </c>
      <c r="D302" s="118" t="s">
        <v>9590</v>
      </c>
      <c r="E302" s="118" t="s">
        <v>9591</v>
      </c>
      <c r="F302" s="119" t="n">
        <v>142042</v>
      </c>
      <c r="G302" s="121" t="s">
        <v>10296</v>
      </c>
      <c r="H302" s="116" t="s">
        <v>10297</v>
      </c>
      <c r="I302" s="116" t="s">
        <v>9623</v>
      </c>
      <c r="J302" s="120"/>
    </row>
    <row r="303" customFormat="false" ht="15" hidden="false" customHeight="false" outlineLevel="0" collapsed="false">
      <c r="A303" s="115" t="n">
        <v>300</v>
      </c>
      <c r="B303" s="116" t="s">
        <v>10298</v>
      </c>
      <c r="C303" s="117" t="n">
        <v>20135</v>
      </c>
      <c r="D303" s="118" t="s">
        <v>9590</v>
      </c>
      <c r="E303" s="118" t="s">
        <v>9591</v>
      </c>
      <c r="F303" s="119" t="n">
        <v>152002</v>
      </c>
      <c r="G303" s="121" t="s">
        <v>10299</v>
      </c>
      <c r="H303" s="116" t="s">
        <v>9654</v>
      </c>
      <c r="I303" s="116" t="s">
        <v>9592</v>
      </c>
      <c r="J303" s="120"/>
    </row>
    <row r="304" customFormat="false" ht="15" hidden="false" customHeight="false" outlineLevel="0" collapsed="false">
      <c r="A304" s="115" t="n">
        <v>301</v>
      </c>
      <c r="B304" s="116" t="s">
        <v>10300</v>
      </c>
      <c r="C304" s="117" t="n">
        <v>20127</v>
      </c>
      <c r="D304" s="118" t="s">
        <v>9590</v>
      </c>
      <c r="E304" s="118" t="s">
        <v>9591</v>
      </c>
      <c r="F304" s="119" t="n">
        <v>152128</v>
      </c>
      <c r="G304" s="121" t="s">
        <v>9628</v>
      </c>
      <c r="H304" s="116" t="s">
        <v>9592</v>
      </c>
      <c r="I304" s="116" t="s">
        <v>9592</v>
      </c>
      <c r="J304" s="120"/>
    </row>
    <row r="305" customFormat="false" ht="15" hidden="false" customHeight="false" outlineLevel="0" collapsed="false">
      <c r="A305" s="115" t="n">
        <v>302</v>
      </c>
      <c r="B305" s="116" t="s">
        <v>10301</v>
      </c>
      <c r="C305" s="117" t="n">
        <v>20193</v>
      </c>
      <c r="D305" s="118" t="s">
        <v>9590</v>
      </c>
      <c r="E305" s="118" t="s">
        <v>9591</v>
      </c>
      <c r="F305" s="119" t="n">
        <v>152002</v>
      </c>
      <c r="G305" s="121" t="s">
        <v>10302</v>
      </c>
      <c r="H305" s="116" t="s">
        <v>10303</v>
      </c>
      <c r="I305" s="116" t="s">
        <v>9607</v>
      </c>
      <c r="J305" s="120"/>
    </row>
    <row r="306" customFormat="false" ht="15" hidden="false" customHeight="false" outlineLevel="0" collapsed="false">
      <c r="A306" s="115" t="n">
        <v>303</v>
      </c>
      <c r="B306" s="116" t="s">
        <v>10304</v>
      </c>
      <c r="C306" s="117" t="n">
        <v>13773</v>
      </c>
      <c r="D306" s="118" t="s">
        <v>9590</v>
      </c>
      <c r="E306" s="118" t="s">
        <v>9591</v>
      </c>
      <c r="F306" s="119" t="n">
        <v>142047</v>
      </c>
      <c r="G306" s="121" t="s">
        <v>10305</v>
      </c>
      <c r="H306" s="116" t="s">
        <v>9776</v>
      </c>
      <c r="I306" s="116" t="s">
        <v>9592</v>
      </c>
      <c r="J306" s="120"/>
    </row>
    <row r="307" customFormat="false" ht="15" hidden="false" customHeight="false" outlineLevel="0" collapsed="false">
      <c r="A307" s="115" t="n">
        <v>304</v>
      </c>
      <c r="B307" s="116" t="s">
        <v>10306</v>
      </c>
      <c r="C307" s="117" t="n">
        <v>23525</v>
      </c>
      <c r="D307" s="118" t="s">
        <v>9590</v>
      </c>
      <c r="E307" s="118" t="s">
        <v>9591</v>
      </c>
      <c r="F307" s="119" t="n">
        <v>152124</v>
      </c>
      <c r="G307" s="121" t="s">
        <v>10176</v>
      </c>
      <c r="H307" s="116" t="s">
        <v>9592</v>
      </c>
      <c r="I307" s="116" t="s">
        <v>9592</v>
      </c>
      <c r="J307" s="120"/>
    </row>
    <row r="308" customFormat="false" ht="15" hidden="false" customHeight="false" outlineLevel="0" collapsed="false">
      <c r="A308" s="115" t="n">
        <v>305</v>
      </c>
      <c r="B308" s="116" t="s">
        <v>10307</v>
      </c>
      <c r="C308" s="117" t="n">
        <v>23378</v>
      </c>
      <c r="D308" s="118" t="s">
        <v>9590</v>
      </c>
      <c r="E308" s="118" t="s">
        <v>9591</v>
      </c>
      <c r="F308" s="119" t="n">
        <v>152126</v>
      </c>
      <c r="G308" s="121" t="s">
        <v>9808</v>
      </c>
      <c r="H308" s="116" t="s">
        <v>10308</v>
      </c>
      <c r="I308" s="116" t="s">
        <v>9600</v>
      </c>
      <c r="J308" s="120"/>
    </row>
    <row r="309" customFormat="false" ht="15" hidden="false" customHeight="false" outlineLevel="0" collapsed="false">
      <c r="A309" s="115" t="n">
        <v>306</v>
      </c>
      <c r="B309" s="116" t="s">
        <v>10309</v>
      </c>
      <c r="C309" s="117" t="n">
        <v>25642</v>
      </c>
      <c r="D309" s="118" t="s">
        <v>9590</v>
      </c>
      <c r="E309" s="118" t="s">
        <v>9591</v>
      </c>
      <c r="F309" s="119" t="n">
        <v>152022</v>
      </c>
      <c r="G309" s="121" t="s">
        <v>10310</v>
      </c>
      <c r="H309" s="116" t="s">
        <v>9666</v>
      </c>
      <c r="I309" s="116" t="s">
        <v>9592</v>
      </c>
      <c r="J309" s="120"/>
    </row>
  </sheetData>
  <mergeCells count="7">
    <mergeCell ref="A1:J1"/>
    <mergeCell ref="A2:A3"/>
    <mergeCell ref="B2:B3"/>
    <mergeCell ref="C2:C3"/>
    <mergeCell ref="D2:D3"/>
    <mergeCell ref="E2:E3"/>
    <mergeCell ref="F2:I3"/>
  </mergeCells>
  <conditionalFormatting sqref="F4:F309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4.14"/>
    <col collapsed="false" customWidth="true" hidden="false" outlineLevel="0" max="3" min="3" style="0" width="12.85"/>
    <col collapsed="false" customWidth="true" hidden="false" outlineLevel="0" max="4" min="4" style="0" width="18"/>
    <col collapsed="false" customWidth="true" hidden="false" outlineLevel="0" max="5" min="5" style="0" width="26.72"/>
    <col collapsed="false" customWidth="true" hidden="false" outlineLevel="0" max="6" min="6" style="0" width="42.57"/>
    <col collapsed="false" customWidth="true" hidden="true" outlineLevel="0" max="7" min="7" style="0" width="3.28"/>
  </cols>
  <sheetData>
    <row r="1" customFormat="false" ht="31.5" hidden="false" customHeight="true" outlineLevel="0" collapsed="false">
      <c r="A1" s="11" t="s">
        <v>10311</v>
      </c>
      <c r="B1" s="11"/>
      <c r="C1" s="11"/>
      <c r="D1" s="11"/>
      <c r="E1" s="11"/>
      <c r="F1" s="11"/>
      <c r="G1" s="11"/>
      <c r="H1" s="11"/>
    </row>
    <row r="2" customFormat="false" ht="40.5" hidden="false" customHeight="true" outlineLevel="0" collapsed="false">
      <c r="A2" s="12" t="s">
        <v>1</v>
      </c>
      <c r="B2" s="12" t="s">
        <v>2</v>
      </c>
      <c r="C2" s="13" t="s">
        <v>3</v>
      </c>
      <c r="D2" s="14" t="s">
        <v>4</v>
      </c>
      <c r="E2" s="13" t="s">
        <v>5</v>
      </c>
      <c r="F2" s="14" t="s">
        <v>6</v>
      </c>
      <c r="G2" s="14"/>
      <c r="H2" s="122" t="s">
        <v>10312</v>
      </c>
    </row>
    <row r="3" customFormat="false" ht="60" hidden="false" customHeight="true" outlineLevel="0" collapsed="false">
      <c r="A3" s="12"/>
      <c r="B3" s="12"/>
      <c r="C3" s="13"/>
      <c r="D3" s="14"/>
      <c r="E3" s="13"/>
      <c r="F3" s="14"/>
      <c r="G3" s="14"/>
      <c r="H3" s="122"/>
    </row>
    <row r="4" customFormat="false" ht="15" hidden="false" customHeight="false" outlineLevel="0" collapsed="false">
      <c r="A4" s="16" t="n">
        <v>1</v>
      </c>
      <c r="B4" s="16" t="s">
        <v>10313</v>
      </c>
      <c r="C4" s="16" t="s">
        <v>10314</v>
      </c>
      <c r="D4" s="15" t="s">
        <v>10315</v>
      </c>
      <c r="E4" s="15" t="s">
        <v>10316</v>
      </c>
      <c r="F4" s="15" t="s">
        <v>10317</v>
      </c>
      <c r="G4" s="15"/>
      <c r="H4" s="15" t="n">
        <v>144001</v>
      </c>
    </row>
    <row r="5" customFormat="false" ht="15" hidden="false" customHeight="false" outlineLevel="0" collapsed="false">
      <c r="A5" s="16" t="n">
        <v>2</v>
      </c>
      <c r="B5" s="16" t="s">
        <v>10318</v>
      </c>
      <c r="C5" s="16" t="s">
        <v>3028</v>
      </c>
      <c r="D5" s="15" t="s">
        <v>10315</v>
      </c>
      <c r="E5" s="15" t="s">
        <v>10316</v>
      </c>
      <c r="F5" s="15" t="s">
        <v>10319</v>
      </c>
      <c r="G5" s="15"/>
      <c r="H5" s="15" t="n">
        <v>144001</v>
      </c>
    </row>
    <row r="6" customFormat="false" ht="15" hidden="false" customHeight="false" outlineLevel="0" collapsed="false">
      <c r="A6" s="16" t="n">
        <v>3</v>
      </c>
      <c r="B6" s="16" t="s">
        <v>10320</v>
      </c>
      <c r="C6" s="16" t="s">
        <v>10321</v>
      </c>
      <c r="D6" s="15" t="s">
        <v>10315</v>
      </c>
      <c r="E6" s="15" t="s">
        <v>10316</v>
      </c>
      <c r="F6" s="15" t="s">
        <v>10322</v>
      </c>
      <c r="G6" s="15"/>
      <c r="H6" s="15" t="n">
        <v>144001</v>
      </c>
    </row>
    <row r="7" customFormat="false" ht="15" hidden="false" customHeight="false" outlineLevel="0" collapsed="false">
      <c r="A7" s="16" t="n">
        <v>4</v>
      </c>
      <c r="B7" s="16" t="s">
        <v>10323</v>
      </c>
      <c r="C7" s="16" t="s">
        <v>10324</v>
      </c>
      <c r="D7" s="15" t="s">
        <v>10315</v>
      </c>
      <c r="E7" s="15" t="s">
        <v>10316</v>
      </c>
      <c r="F7" s="15" t="s">
        <v>10325</v>
      </c>
      <c r="G7" s="15"/>
      <c r="H7" s="15" t="n">
        <v>144001</v>
      </c>
    </row>
    <row r="8" customFormat="false" ht="15" hidden="false" customHeight="false" outlineLevel="0" collapsed="false">
      <c r="A8" s="16" t="n">
        <v>5</v>
      </c>
      <c r="B8" s="16" t="s">
        <v>10326</v>
      </c>
      <c r="C8" s="16" t="s">
        <v>549</v>
      </c>
      <c r="D8" s="15" t="s">
        <v>10315</v>
      </c>
      <c r="E8" s="15" t="s">
        <v>10316</v>
      </c>
      <c r="F8" s="15" t="s">
        <v>10327</v>
      </c>
      <c r="G8" s="15"/>
      <c r="H8" s="15" t="n">
        <v>144001</v>
      </c>
    </row>
    <row r="9" customFormat="false" ht="15" hidden="false" customHeight="false" outlineLevel="0" collapsed="false">
      <c r="A9" s="16" t="n">
        <v>6</v>
      </c>
      <c r="B9" s="16" t="s">
        <v>10328</v>
      </c>
      <c r="C9" s="16" t="s">
        <v>10329</v>
      </c>
      <c r="D9" s="15" t="s">
        <v>10315</v>
      </c>
      <c r="E9" s="15" t="s">
        <v>10316</v>
      </c>
      <c r="F9" s="15" t="s">
        <v>10330</v>
      </c>
      <c r="G9" s="15"/>
      <c r="H9" s="15" t="n">
        <v>144001</v>
      </c>
    </row>
    <row r="10" customFormat="false" ht="15" hidden="false" customHeight="false" outlineLevel="0" collapsed="false">
      <c r="A10" s="16" t="n">
        <v>7</v>
      </c>
      <c r="B10" s="16" t="s">
        <v>10331</v>
      </c>
      <c r="C10" s="16" t="s">
        <v>10332</v>
      </c>
      <c r="D10" s="15" t="s">
        <v>10315</v>
      </c>
      <c r="E10" s="15" t="s">
        <v>10316</v>
      </c>
      <c r="F10" s="15" t="s">
        <v>10333</v>
      </c>
      <c r="G10" s="15"/>
      <c r="H10" s="15" t="n">
        <v>144026</v>
      </c>
    </row>
    <row r="11" customFormat="false" ht="15" hidden="false" customHeight="false" outlineLevel="0" collapsed="false">
      <c r="A11" s="16" t="n">
        <v>8</v>
      </c>
      <c r="B11" s="16" t="s">
        <v>10334</v>
      </c>
      <c r="C11" s="16" t="s">
        <v>10335</v>
      </c>
      <c r="D11" s="15" t="s">
        <v>10315</v>
      </c>
      <c r="E11" s="15" t="s">
        <v>10316</v>
      </c>
      <c r="F11" s="15" t="s">
        <v>10336</v>
      </c>
      <c r="G11" s="15"/>
      <c r="H11" s="15" t="n">
        <v>144001</v>
      </c>
    </row>
    <row r="12" customFormat="false" ht="15" hidden="false" customHeight="false" outlineLevel="0" collapsed="false">
      <c r="A12" s="16" t="n">
        <v>9</v>
      </c>
      <c r="B12" s="16" t="s">
        <v>10337</v>
      </c>
      <c r="C12" s="16" t="s">
        <v>10338</v>
      </c>
      <c r="D12" s="15" t="s">
        <v>10315</v>
      </c>
      <c r="E12" s="15" t="s">
        <v>10316</v>
      </c>
      <c r="F12" s="15" t="s">
        <v>10339</v>
      </c>
      <c r="G12" s="15"/>
      <c r="H12" s="15" t="n">
        <v>144001</v>
      </c>
    </row>
    <row r="13" customFormat="false" ht="15" hidden="false" customHeight="false" outlineLevel="0" collapsed="false">
      <c r="A13" s="16" t="n">
        <v>10</v>
      </c>
      <c r="B13" s="16" t="s">
        <v>10340</v>
      </c>
      <c r="C13" s="16" t="s">
        <v>10341</v>
      </c>
      <c r="D13" s="15" t="s">
        <v>10315</v>
      </c>
      <c r="E13" s="15" t="s">
        <v>10316</v>
      </c>
      <c r="F13" s="15" t="s">
        <v>10342</v>
      </c>
      <c r="G13" s="15"/>
      <c r="H13" s="15" t="n">
        <v>144001</v>
      </c>
    </row>
    <row r="14" customFormat="false" ht="15" hidden="false" customHeight="false" outlineLevel="0" collapsed="false">
      <c r="A14" s="16" t="n">
        <v>11</v>
      </c>
      <c r="B14" s="16" t="s">
        <v>10343</v>
      </c>
      <c r="C14" s="16" t="s">
        <v>2991</v>
      </c>
      <c r="D14" s="15" t="s">
        <v>10315</v>
      </c>
      <c r="E14" s="15" t="s">
        <v>10316</v>
      </c>
      <c r="F14" s="15" t="s">
        <v>10344</v>
      </c>
      <c r="G14" s="15"/>
      <c r="H14" s="15" t="n">
        <v>144001</v>
      </c>
    </row>
    <row r="15" customFormat="false" ht="15" hidden="false" customHeight="false" outlineLevel="0" collapsed="false">
      <c r="A15" s="16" t="n">
        <v>12</v>
      </c>
      <c r="B15" s="16" t="s">
        <v>10345</v>
      </c>
      <c r="C15" s="16" t="s">
        <v>10346</v>
      </c>
      <c r="D15" s="15" t="s">
        <v>10315</v>
      </c>
      <c r="E15" s="15" t="s">
        <v>10316</v>
      </c>
      <c r="F15" s="15" t="s">
        <v>10347</v>
      </c>
      <c r="G15" s="15"/>
      <c r="H15" s="15" t="n">
        <v>144001</v>
      </c>
    </row>
    <row r="16" customFormat="false" ht="15" hidden="false" customHeight="false" outlineLevel="0" collapsed="false">
      <c r="A16" s="16" t="n">
        <v>13</v>
      </c>
      <c r="B16" s="16" t="s">
        <v>10348</v>
      </c>
      <c r="C16" s="16" t="s">
        <v>10349</v>
      </c>
      <c r="D16" s="15" t="s">
        <v>10315</v>
      </c>
      <c r="E16" s="15" t="s">
        <v>10316</v>
      </c>
      <c r="F16" s="15" t="s">
        <v>10350</v>
      </c>
      <c r="G16" s="15"/>
      <c r="H16" s="15" t="n">
        <v>144001</v>
      </c>
    </row>
    <row r="17" customFormat="false" ht="15" hidden="false" customHeight="false" outlineLevel="0" collapsed="false">
      <c r="A17" s="16" t="n">
        <v>14</v>
      </c>
      <c r="B17" s="16" t="s">
        <v>10351</v>
      </c>
      <c r="C17" s="16" t="s">
        <v>3132</v>
      </c>
      <c r="D17" s="15" t="s">
        <v>10315</v>
      </c>
      <c r="E17" s="15" t="s">
        <v>10316</v>
      </c>
      <c r="F17" s="15" t="s">
        <v>10352</v>
      </c>
      <c r="G17" s="15"/>
      <c r="H17" s="15" t="n">
        <v>144001</v>
      </c>
    </row>
    <row r="18" customFormat="false" ht="15" hidden="false" customHeight="false" outlineLevel="0" collapsed="false">
      <c r="A18" s="16" t="n">
        <v>15</v>
      </c>
      <c r="B18" s="16" t="s">
        <v>10353</v>
      </c>
      <c r="C18" s="16" t="s">
        <v>10354</v>
      </c>
      <c r="D18" s="15" t="s">
        <v>10315</v>
      </c>
      <c r="E18" s="15" t="s">
        <v>10316</v>
      </c>
      <c r="F18" s="15" t="s">
        <v>10355</v>
      </c>
      <c r="G18" s="15"/>
      <c r="H18" s="15" t="n">
        <v>144001</v>
      </c>
    </row>
    <row r="19" customFormat="false" ht="15" hidden="false" customHeight="false" outlineLevel="0" collapsed="false">
      <c r="A19" s="16" t="n">
        <v>16</v>
      </c>
      <c r="B19" s="16" t="s">
        <v>10356</v>
      </c>
      <c r="C19" s="16" t="s">
        <v>613</v>
      </c>
      <c r="D19" s="15" t="s">
        <v>10315</v>
      </c>
      <c r="E19" s="15" t="s">
        <v>10316</v>
      </c>
      <c r="F19" s="15" t="s">
        <v>10357</v>
      </c>
      <c r="G19" s="15"/>
      <c r="H19" s="15" t="n">
        <v>144001</v>
      </c>
    </row>
    <row r="20" customFormat="false" ht="15" hidden="false" customHeight="false" outlineLevel="0" collapsed="false">
      <c r="A20" s="16" t="n">
        <v>17</v>
      </c>
      <c r="B20" s="16" t="s">
        <v>10358</v>
      </c>
      <c r="C20" s="16" t="s">
        <v>3617</v>
      </c>
      <c r="D20" s="15" t="s">
        <v>10315</v>
      </c>
      <c r="E20" s="15" t="s">
        <v>10316</v>
      </c>
      <c r="F20" s="15" t="s">
        <v>10359</v>
      </c>
      <c r="G20" s="15"/>
      <c r="H20" s="15" t="n">
        <v>144001</v>
      </c>
    </row>
    <row r="21" customFormat="false" ht="15" hidden="false" customHeight="false" outlineLevel="0" collapsed="false">
      <c r="A21" s="16" t="n">
        <v>18</v>
      </c>
      <c r="B21" s="16" t="s">
        <v>10360</v>
      </c>
      <c r="C21" s="16" t="s">
        <v>10361</v>
      </c>
      <c r="D21" s="15" t="s">
        <v>10315</v>
      </c>
      <c r="E21" s="15" t="s">
        <v>10316</v>
      </c>
      <c r="F21" s="15" t="s">
        <v>10362</v>
      </c>
      <c r="G21" s="15"/>
      <c r="H21" s="15" t="n">
        <v>144001</v>
      </c>
    </row>
    <row r="22" customFormat="false" ht="15" hidden="false" customHeight="false" outlineLevel="0" collapsed="false">
      <c r="A22" s="16" t="n">
        <v>19</v>
      </c>
      <c r="B22" s="16" t="s">
        <v>10363</v>
      </c>
      <c r="C22" s="16" t="s">
        <v>10364</v>
      </c>
      <c r="D22" s="15" t="s">
        <v>10315</v>
      </c>
      <c r="E22" s="15" t="s">
        <v>10316</v>
      </c>
      <c r="F22" s="15" t="s">
        <v>10365</v>
      </c>
      <c r="G22" s="15"/>
      <c r="H22" s="15" t="n">
        <v>144001</v>
      </c>
    </row>
    <row r="23" customFormat="false" ht="15" hidden="false" customHeight="false" outlineLevel="0" collapsed="false">
      <c r="A23" s="16" t="n">
        <v>20</v>
      </c>
      <c r="B23" s="16" t="s">
        <v>10366</v>
      </c>
      <c r="C23" s="16" t="s">
        <v>10367</v>
      </c>
      <c r="D23" s="15" t="s">
        <v>10315</v>
      </c>
      <c r="E23" s="15" t="s">
        <v>10316</v>
      </c>
      <c r="F23" s="15" t="s">
        <v>10368</v>
      </c>
      <c r="G23" s="15"/>
      <c r="H23" s="15" t="n">
        <v>144505</v>
      </c>
    </row>
    <row r="24" customFormat="false" ht="15" hidden="false" customHeight="false" outlineLevel="0" collapsed="false">
      <c r="A24" s="16" t="n">
        <v>21</v>
      </c>
      <c r="B24" s="16" t="s">
        <v>10369</v>
      </c>
      <c r="C24" s="16" t="s">
        <v>10370</v>
      </c>
      <c r="D24" s="15" t="s">
        <v>10315</v>
      </c>
      <c r="E24" s="15" t="s">
        <v>10316</v>
      </c>
      <c r="F24" s="15" t="s">
        <v>10371</v>
      </c>
      <c r="G24" s="15"/>
      <c r="H24" s="15" t="n">
        <v>144001</v>
      </c>
    </row>
    <row r="25" customFormat="false" ht="15" hidden="false" customHeight="false" outlineLevel="0" collapsed="false">
      <c r="A25" s="16" t="n">
        <v>22</v>
      </c>
      <c r="B25" s="16" t="s">
        <v>10372</v>
      </c>
      <c r="C25" s="16" t="s">
        <v>10373</v>
      </c>
      <c r="D25" s="15" t="s">
        <v>10315</v>
      </c>
      <c r="E25" s="15" t="s">
        <v>10316</v>
      </c>
      <c r="F25" s="15" t="s">
        <v>10374</v>
      </c>
      <c r="G25" s="15"/>
      <c r="H25" s="15" t="n">
        <v>144001</v>
      </c>
    </row>
    <row r="26" customFormat="false" ht="15" hidden="false" customHeight="false" outlineLevel="0" collapsed="false">
      <c r="A26" s="16" t="n">
        <v>23</v>
      </c>
      <c r="B26" s="16" t="s">
        <v>10375</v>
      </c>
      <c r="C26" s="16" t="s">
        <v>3443</v>
      </c>
      <c r="D26" s="15" t="s">
        <v>10315</v>
      </c>
      <c r="E26" s="15" t="s">
        <v>10316</v>
      </c>
      <c r="F26" s="15" t="s">
        <v>10376</v>
      </c>
      <c r="G26" s="15"/>
      <c r="H26" s="15" t="n">
        <v>144001</v>
      </c>
    </row>
    <row r="27" customFormat="false" ht="15" hidden="false" customHeight="false" outlineLevel="0" collapsed="false">
      <c r="A27" s="16" t="n">
        <v>24</v>
      </c>
      <c r="B27" s="16" t="s">
        <v>10377</v>
      </c>
      <c r="C27" s="16" t="s">
        <v>10378</v>
      </c>
      <c r="D27" s="15" t="s">
        <v>10315</v>
      </c>
      <c r="E27" s="15" t="s">
        <v>10316</v>
      </c>
      <c r="F27" s="15" t="s">
        <v>10379</v>
      </c>
      <c r="G27" s="15"/>
      <c r="H27" s="15" t="n">
        <v>144001</v>
      </c>
    </row>
    <row r="28" customFormat="false" ht="15" hidden="false" customHeight="false" outlineLevel="0" collapsed="false">
      <c r="A28" s="16" t="n">
        <v>25</v>
      </c>
      <c r="B28" s="16" t="s">
        <v>10380</v>
      </c>
      <c r="C28" s="16" t="s">
        <v>10381</v>
      </c>
      <c r="D28" s="15" t="s">
        <v>10315</v>
      </c>
      <c r="E28" s="15" t="s">
        <v>10316</v>
      </c>
      <c r="F28" s="15" t="s">
        <v>10382</v>
      </c>
      <c r="G28" s="15"/>
      <c r="H28" s="15" t="n">
        <v>144002</v>
      </c>
    </row>
    <row r="29" customFormat="false" ht="15" hidden="false" customHeight="false" outlineLevel="0" collapsed="false">
      <c r="A29" s="16" t="n">
        <v>26</v>
      </c>
      <c r="B29" s="16" t="s">
        <v>10383</v>
      </c>
      <c r="C29" s="16" t="s">
        <v>10384</v>
      </c>
      <c r="D29" s="15" t="s">
        <v>10315</v>
      </c>
      <c r="E29" s="15" t="s">
        <v>10316</v>
      </c>
      <c r="F29" s="15" t="s">
        <v>10385</v>
      </c>
      <c r="G29" s="15"/>
      <c r="H29" s="15" t="n">
        <v>144001</v>
      </c>
    </row>
    <row r="30" customFormat="false" ht="15" hidden="false" customHeight="false" outlineLevel="0" collapsed="false">
      <c r="A30" s="16" t="n">
        <v>27</v>
      </c>
      <c r="B30" s="16" t="s">
        <v>10386</v>
      </c>
      <c r="C30" s="16" t="s">
        <v>10387</v>
      </c>
      <c r="D30" s="15" t="s">
        <v>10315</v>
      </c>
      <c r="E30" s="15" t="s">
        <v>10316</v>
      </c>
      <c r="F30" s="15" t="s">
        <v>10388</v>
      </c>
      <c r="G30" s="15"/>
      <c r="H30" s="15" t="n">
        <v>144001</v>
      </c>
    </row>
    <row r="31" customFormat="false" ht="15" hidden="false" customHeight="false" outlineLevel="0" collapsed="false">
      <c r="A31" s="16" t="n">
        <v>28</v>
      </c>
      <c r="B31" s="16" t="s">
        <v>10389</v>
      </c>
      <c r="C31" s="16" t="s">
        <v>10390</v>
      </c>
      <c r="D31" s="15" t="s">
        <v>10315</v>
      </c>
      <c r="E31" s="15" t="s">
        <v>10316</v>
      </c>
      <c r="F31" s="15" t="s">
        <v>10391</v>
      </c>
      <c r="G31" s="15"/>
      <c r="H31" s="15" t="n">
        <v>144005</v>
      </c>
    </row>
    <row r="32" customFormat="false" ht="15" hidden="false" customHeight="false" outlineLevel="0" collapsed="false">
      <c r="A32" s="16" t="n">
        <v>29</v>
      </c>
      <c r="B32" s="16" t="s">
        <v>10392</v>
      </c>
      <c r="C32" s="16" t="s">
        <v>3407</v>
      </c>
      <c r="D32" s="15" t="s">
        <v>10315</v>
      </c>
      <c r="E32" s="15" t="s">
        <v>10316</v>
      </c>
      <c r="F32" s="15" t="s">
        <v>10393</v>
      </c>
      <c r="G32" s="15"/>
      <c r="H32" s="15" t="n">
        <v>144001</v>
      </c>
    </row>
    <row r="33" customFormat="false" ht="15" hidden="false" customHeight="false" outlineLevel="0" collapsed="false">
      <c r="A33" s="16" t="n">
        <v>30</v>
      </c>
      <c r="B33" s="16" t="s">
        <v>10394</v>
      </c>
      <c r="C33" s="16" t="s">
        <v>10395</v>
      </c>
      <c r="D33" s="15" t="s">
        <v>10315</v>
      </c>
      <c r="E33" s="15" t="s">
        <v>10316</v>
      </c>
      <c r="F33" s="15" t="s">
        <v>10396</v>
      </c>
      <c r="G33" s="15"/>
      <c r="H33" s="15" t="n">
        <v>144001</v>
      </c>
    </row>
    <row r="34" customFormat="false" ht="15" hidden="false" customHeight="false" outlineLevel="0" collapsed="false">
      <c r="A34" s="16" t="n">
        <v>31</v>
      </c>
      <c r="B34" s="16" t="s">
        <v>10397</v>
      </c>
      <c r="C34" s="16" t="s">
        <v>10398</v>
      </c>
      <c r="D34" s="15" t="s">
        <v>10315</v>
      </c>
      <c r="E34" s="15" t="s">
        <v>10316</v>
      </c>
      <c r="F34" s="15" t="s">
        <v>10399</v>
      </c>
      <c r="G34" s="15"/>
      <c r="H34" s="15" t="n">
        <v>144002</v>
      </c>
    </row>
    <row r="35" customFormat="false" ht="15" hidden="false" customHeight="false" outlineLevel="0" collapsed="false">
      <c r="A35" s="16" t="n">
        <v>32</v>
      </c>
      <c r="B35" s="16" t="s">
        <v>10400</v>
      </c>
      <c r="C35" s="16" t="s">
        <v>2741</v>
      </c>
      <c r="D35" s="15" t="s">
        <v>10315</v>
      </c>
      <c r="E35" s="15" t="s">
        <v>10316</v>
      </c>
      <c r="F35" s="15" t="s">
        <v>10401</v>
      </c>
      <c r="G35" s="15"/>
      <c r="H35" s="15" t="n">
        <v>144021</v>
      </c>
    </row>
    <row r="36" customFormat="false" ht="15" hidden="false" customHeight="false" outlineLevel="0" collapsed="false">
      <c r="A36" s="16" t="n">
        <v>33</v>
      </c>
      <c r="B36" s="16" t="s">
        <v>10402</v>
      </c>
      <c r="C36" s="16" t="s">
        <v>742</v>
      </c>
      <c r="D36" s="15" t="s">
        <v>10315</v>
      </c>
      <c r="E36" s="15" t="s">
        <v>10316</v>
      </c>
      <c r="F36" s="15" t="s">
        <v>10403</v>
      </c>
      <c r="G36" s="15"/>
      <c r="H36" s="15" t="n">
        <v>144001</v>
      </c>
    </row>
    <row r="37" customFormat="false" ht="15" hidden="false" customHeight="false" outlineLevel="0" collapsed="false">
      <c r="A37" s="16" t="n">
        <v>34</v>
      </c>
      <c r="B37" s="16" t="s">
        <v>10404</v>
      </c>
      <c r="C37" s="16" t="s">
        <v>10405</v>
      </c>
      <c r="D37" s="15" t="s">
        <v>10315</v>
      </c>
      <c r="E37" s="15" t="s">
        <v>10316</v>
      </c>
      <c r="F37" s="15" t="s">
        <v>10406</v>
      </c>
      <c r="G37" s="15"/>
      <c r="H37" s="15" t="n">
        <v>144001</v>
      </c>
    </row>
    <row r="38" customFormat="false" ht="15" hidden="false" customHeight="false" outlineLevel="0" collapsed="false">
      <c r="A38" s="16" t="n">
        <v>35</v>
      </c>
      <c r="B38" s="16" t="s">
        <v>10407</v>
      </c>
      <c r="C38" s="16" t="s">
        <v>10408</v>
      </c>
      <c r="D38" s="15" t="s">
        <v>10315</v>
      </c>
      <c r="E38" s="15" t="s">
        <v>10316</v>
      </c>
      <c r="F38" s="15" t="s">
        <v>10409</v>
      </c>
      <c r="G38" s="15"/>
      <c r="H38" s="15" t="n">
        <v>144001</v>
      </c>
    </row>
    <row r="39" customFormat="false" ht="15" hidden="false" customHeight="false" outlineLevel="0" collapsed="false">
      <c r="A39" s="16" t="n">
        <v>36</v>
      </c>
      <c r="B39" s="16" t="s">
        <v>10410</v>
      </c>
      <c r="C39" s="16" t="s">
        <v>10411</v>
      </c>
      <c r="D39" s="15" t="s">
        <v>10315</v>
      </c>
      <c r="E39" s="15" t="s">
        <v>10316</v>
      </c>
      <c r="F39" s="15" t="s">
        <v>10412</v>
      </c>
      <c r="G39" s="15"/>
      <c r="H39" s="15" t="n">
        <v>144005</v>
      </c>
    </row>
    <row r="40" customFormat="false" ht="15" hidden="false" customHeight="false" outlineLevel="0" collapsed="false">
      <c r="A40" s="16" t="n">
        <v>37</v>
      </c>
      <c r="B40" s="16" t="s">
        <v>10413</v>
      </c>
      <c r="C40" s="16" t="s">
        <v>10414</v>
      </c>
      <c r="D40" s="15" t="s">
        <v>10315</v>
      </c>
      <c r="E40" s="15" t="s">
        <v>10316</v>
      </c>
      <c r="F40" s="15" t="s">
        <v>10415</v>
      </c>
      <c r="G40" s="15"/>
      <c r="H40" s="15" t="n">
        <v>560035</v>
      </c>
    </row>
    <row r="41" customFormat="false" ht="15" hidden="false" customHeight="false" outlineLevel="0" collapsed="false">
      <c r="A41" s="16" t="n">
        <v>38</v>
      </c>
      <c r="B41" s="16" t="s">
        <v>10416</v>
      </c>
      <c r="C41" s="16" t="s">
        <v>10417</v>
      </c>
      <c r="D41" s="15" t="s">
        <v>10315</v>
      </c>
      <c r="E41" s="15" t="s">
        <v>10316</v>
      </c>
      <c r="F41" s="15" t="s">
        <v>10418</v>
      </c>
      <c r="G41" s="15"/>
      <c r="H41" s="15" t="n">
        <v>144001</v>
      </c>
    </row>
    <row r="42" customFormat="false" ht="15" hidden="false" customHeight="false" outlineLevel="0" collapsed="false">
      <c r="A42" s="16" t="n">
        <v>39</v>
      </c>
      <c r="B42" s="16" t="s">
        <v>10419</v>
      </c>
      <c r="C42" s="16" t="s">
        <v>4673</v>
      </c>
      <c r="D42" s="15" t="s">
        <v>10315</v>
      </c>
      <c r="E42" s="15" t="s">
        <v>10316</v>
      </c>
      <c r="F42" s="15" t="s">
        <v>10420</v>
      </c>
      <c r="G42" s="15"/>
      <c r="H42" s="15" t="n">
        <v>144003</v>
      </c>
    </row>
    <row r="43" customFormat="false" ht="15" hidden="false" customHeight="false" outlineLevel="0" collapsed="false">
      <c r="A43" s="16" t="n">
        <v>40</v>
      </c>
      <c r="B43" s="16" t="s">
        <v>10421</v>
      </c>
      <c r="C43" s="16" t="s">
        <v>107</v>
      </c>
      <c r="D43" s="15" t="s">
        <v>10315</v>
      </c>
      <c r="E43" s="15" t="s">
        <v>10316</v>
      </c>
      <c r="F43" s="15" t="s">
        <v>10422</v>
      </c>
      <c r="G43" s="15"/>
      <c r="H43" s="15" t="n">
        <v>144001</v>
      </c>
    </row>
    <row r="44" customFormat="false" ht="15" hidden="false" customHeight="false" outlineLevel="0" collapsed="false">
      <c r="A44" s="16" t="n">
        <v>41</v>
      </c>
      <c r="B44" s="16" t="s">
        <v>10423</v>
      </c>
      <c r="C44" s="16" t="s">
        <v>1975</v>
      </c>
      <c r="D44" s="15" t="s">
        <v>10315</v>
      </c>
      <c r="E44" s="15" t="s">
        <v>10316</v>
      </c>
      <c r="F44" s="15" t="s">
        <v>10424</v>
      </c>
      <c r="G44" s="15"/>
      <c r="H44" s="15" t="n">
        <v>144002</v>
      </c>
    </row>
    <row r="45" customFormat="false" ht="15" hidden="false" customHeight="false" outlineLevel="0" collapsed="false">
      <c r="A45" s="16" t="n">
        <v>42</v>
      </c>
      <c r="B45" s="16" t="s">
        <v>10425</v>
      </c>
      <c r="C45" s="16" t="s">
        <v>10426</v>
      </c>
      <c r="D45" s="15" t="s">
        <v>10315</v>
      </c>
      <c r="E45" s="15" t="s">
        <v>10316</v>
      </c>
      <c r="F45" s="15" t="s">
        <v>10427</v>
      </c>
      <c r="G45" s="15"/>
      <c r="H45" s="15" t="n">
        <v>144001</v>
      </c>
    </row>
    <row r="46" customFormat="false" ht="15" hidden="false" customHeight="false" outlineLevel="0" collapsed="false">
      <c r="A46" s="16" t="n">
        <v>43</v>
      </c>
      <c r="B46" s="16" t="s">
        <v>10428</v>
      </c>
      <c r="C46" s="16" t="s">
        <v>10429</v>
      </c>
      <c r="D46" s="15" t="s">
        <v>10315</v>
      </c>
      <c r="E46" s="15" t="s">
        <v>10316</v>
      </c>
      <c r="F46" s="15" t="s">
        <v>10430</v>
      </c>
      <c r="G46" s="15"/>
      <c r="H46" s="15" t="n">
        <v>144001</v>
      </c>
    </row>
    <row r="47" customFormat="false" ht="15" hidden="false" customHeight="false" outlineLevel="0" collapsed="false">
      <c r="A47" s="16" t="n">
        <v>44</v>
      </c>
      <c r="B47" s="16" t="s">
        <v>10431</v>
      </c>
      <c r="C47" s="16" t="s">
        <v>10432</v>
      </c>
      <c r="D47" s="15" t="s">
        <v>10315</v>
      </c>
      <c r="E47" s="15" t="s">
        <v>10316</v>
      </c>
      <c r="F47" s="15" t="s">
        <v>10433</v>
      </c>
      <c r="G47" s="15"/>
      <c r="H47" s="15" t="n">
        <v>144004</v>
      </c>
    </row>
    <row r="48" customFormat="false" ht="15" hidden="false" customHeight="false" outlineLevel="0" collapsed="false">
      <c r="A48" s="16" t="n">
        <v>45</v>
      </c>
      <c r="B48" s="16" t="s">
        <v>10434</v>
      </c>
      <c r="C48" s="16" t="s">
        <v>10435</v>
      </c>
      <c r="D48" s="15" t="s">
        <v>10315</v>
      </c>
      <c r="E48" s="15" t="s">
        <v>10316</v>
      </c>
      <c r="F48" s="15" t="s">
        <v>10436</v>
      </c>
      <c r="G48" s="15"/>
      <c r="H48" s="15" t="n">
        <v>14004</v>
      </c>
    </row>
    <row r="49" customFormat="false" ht="15" hidden="false" customHeight="false" outlineLevel="0" collapsed="false">
      <c r="A49" s="16" t="n">
        <v>46</v>
      </c>
      <c r="B49" s="16" t="s">
        <v>10437</v>
      </c>
      <c r="C49" s="16" t="s">
        <v>739</v>
      </c>
      <c r="D49" s="15" t="s">
        <v>10315</v>
      </c>
      <c r="E49" s="15" t="s">
        <v>10316</v>
      </c>
      <c r="F49" s="16" t="s">
        <v>10438</v>
      </c>
      <c r="G49" s="15"/>
      <c r="H49" s="15" t="n">
        <v>144004</v>
      </c>
    </row>
    <row r="50" customFormat="false" ht="15" hidden="false" customHeight="false" outlineLevel="0" collapsed="false">
      <c r="A50" s="16" t="n">
        <v>47</v>
      </c>
      <c r="B50" s="16" t="s">
        <v>10439</v>
      </c>
      <c r="C50" s="16" t="s">
        <v>10440</v>
      </c>
      <c r="D50" s="15" t="s">
        <v>10315</v>
      </c>
      <c r="E50" s="15" t="s">
        <v>10316</v>
      </c>
      <c r="F50" s="15" t="s">
        <v>10441</v>
      </c>
      <c r="G50" s="15"/>
      <c r="H50" s="15" t="n">
        <v>144001</v>
      </c>
    </row>
    <row r="51" customFormat="false" ht="15" hidden="false" customHeight="false" outlineLevel="0" collapsed="false">
      <c r="A51" s="16" t="n">
        <v>48</v>
      </c>
      <c r="B51" s="16" t="s">
        <v>10442</v>
      </c>
      <c r="C51" s="16" t="s">
        <v>2991</v>
      </c>
      <c r="D51" s="15" t="s">
        <v>10315</v>
      </c>
      <c r="E51" s="15" t="s">
        <v>10316</v>
      </c>
      <c r="F51" s="15" t="s">
        <v>10443</v>
      </c>
      <c r="G51" s="15"/>
      <c r="H51" s="15" t="n">
        <v>144001</v>
      </c>
    </row>
    <row r="52" customFormat="false" ht="15" hidden="false" customHeight="false" outlineLevel="0" collapsed="false">
      <c r="A52" s="16" t="n">
        <v>49</v>
      </c>
      <c r="B52" s="16" t="s">
        <v>10444</v>
      </c>
      <c r="C52" s="16" t="s">
        <v>10445</v>
      </c>
      <c r="D52" s="15" t="s">
        <v>10315</v>
      </c>
      <c r="E52" s="15" t="s">
        <v>10316</v>
      </c>
      <c r="F52" s="15" t="s">
        <v>10446</v>
      </c>
      <c r="G52" s="15"/>
      <c r="H52" s="15" t="n">
        <v>144001</v>
      </c>
    </row>
    <row r="53" customFormat="false" ht="15" hidden="false" customHeight="false" outlineLevel="0" collapsed="false">
      <c r="A53" s="16" t="n">
        <v>50</v>
      </c>
      <c r="B53" s="16" t="s">
        <v>10447</v>
      </c>
      <c r="C53" s="16" t="s">
        <v>10448</v>
      </c>
      <c r="D53" s="15" t="s">
        <v>10315</v>
      </c>
      <c r="E53" s="15" t="s">
        <v>10316</v>
      </c>
      <c r="F53" s="15" t="s">
        <v>10449</v>
      </c>
      <c r="G53" s="15"/>
      <c r="H53" s="15" t="n">
        <v>144001</v>
      </c>
    </row>
    <row r="54" customFormat="false" ht="15" hidden="false" customHeight="false" outlineLevel="0" collapsed="false">
      <c r="A54" s="16" t="n">
        <v>51</v>
      </c>
      <c r="B54" s="16" t="s">
        <v>10450</v>
      </c>
      <c r="C54" s="16" t="s">
        <v>10451</v>
      </c>
      <c r="D54" s="15" t="s">
        <v>10315</v>
      </c>
      <c r="E54" s="15" t="s">
        <v>10316</v>
      </c>
      <c r="F54" s="15" t="s">
        <v>10452</v>
      </c>
      <c r="G54" s="15"/>
      <c r="H54" s="15" t="n">
        <v>144001</v>
      </c>
    </row>
    <row r="55" customFormat="false" ht="15" hidden="false" customHeight="false" outlineLevel="0" collapsed="false">
      <c r="A55" s="16" t="n">
        <v>52</v>
      </c>
      <c r="B55" s="16" t="s">
        <v>10453</v>
      </c>
      <c r="C55" s="16" t="s">
        <v>10454</v>
      </c>
      <c r="D55" s="15" t="s">
        <v>10315</v>
      </c>
      <c r="E55" s="15" t="s">
        <v>10316</v>
      </c>
      <c r="F55" s="15" t="s">
        <v>10455</v>
      </c>
      <c r="G55" s="15"/>
      <c r="H55" s="15" t="n">
        <v>144001</v>
      </c>
    </row>
    <row r="56" customFormat="false" ht="15" hidden="false" customHeight="false" outlineLevel="0" collapsed="false">
      <c r="A56" s="16" t="n">
        <v>53</v>
      </c>
      <c r="B56" s="16" t="s">
        <v>10456</v>
      </c>
      <c r="C56" s="16" t="s">
        <v>10457</v>
      </c>
      <c r="D56" s="15" t="s">
        <v>10315</v>
      </c>
      <c r="E56" s="15" t="s">
        <v>10316</v>
      </c>
      <c r="F56" s="15" t="s">
        <v>10458</v>
      </c>
      <c r="G56" s="15"/>
      <c r="H56" s="15" t="n">
        <v>144001</v>
      </c>
    </row>
    <row r="57" customFormat="false" ht="15" hidden="false" customHeight="false" outlineLevel="0" collapsed="false">
      <c r="A57" s="16" t="n">
        <v>54</v>
      </c>
      <c r="B57" s="16" t="s">
        <v>10459</v>
      </c>
      <c r="C57" s="16" t="s">
        <v>10460</v>
      </c>
      <c r="D57" s="15" t="s">
        <v>10315</v>
      </c>
      <c r="E57" s="15" t="s">
        <v>10316</v>
      </c>
      <c r="F57" s="15" t="s">
        <v>10461</v>
      </c>
      <c r="G57" s="15"/>
      <c r="H57" s="15" t="n">
        <v>144001</v>
      </c>
    </row>
    <row r="58" customFormat="false" ht="15" hidden="false" customHeight="false" outlineLevel="0" collapsed="false">
      <c r="A58" s="16" t="n">
        <v>55</v>
      </c>
      <c r="B58" s="16" t="s">
        <v>10462</v>
      </c>
      <c r="C58" s="16" t="s">
        <v>10463</v>
      </c>
      <c r="D58" s="15" t="s">
        <v>10315</v>
      </c>
      <c r="E58" s="15" t="s">
        <v>10316</v>
      </c>
      <c r="F58" s="15" t="s">
        <v>10464</v>
      </c>
      <c r="G58" s="15"/>
      <c r="H58" s="15" t="n">
        <v>144001</v>
      </c>
    </row>
    <row r="59" customFormat="false" ht="15" hidden="false" customHeight="false" outlineLevel="0" collapsed="false">
      <c r="A59" s="16" t="n">
        <v>56</v>
      </c>
      <c r="B59" s="16" t="s">
        <v>10465</v>
      </c>
      <c r="C59" s="16" t="s">
        <v>4570</v>
      </c>
      <c r="D59" s="15" t="s">
        <v>10315</v>
      </c>
      <c r="E59" s="15" t="s">
        <v>10316</v>
      </c>
      <c r="F59" s="15" t="s">
        <v>10466</v>
      </c>
      <c r="G59" s="15"/>
      <c r="H59" s="15" t="n">
        <v>144001</v>
      </c>
    </row>
    <row r="60" customFormat="false" ht="15" hidden="false" customHeight="false" outlineLevel="0" collapsed="false">
      <c r="A60" s="16" t="n">
        <v>57</v>
      </c>
      <c r="B60" s="16" t="s">
        <v>10467</v>
      </c>
      <c r="C60" s="16" t="s">
        <v>4363</v>
      </c>
      <c r="D60" s="15" t="s">
        <v>10315</v>
      </c>
      <c r="E60" s="15" t="s">
        <v>10316</v>
      </c>
      <c r="F60" s="15" t="s">
        <v>10468</v>
      </c>
      <c r="G60" s="15"/>
      <c r="H60" s="15" t="n">
        <v>144001</v>
      </c>
    </row>
    <row r="61" customFormat="false" ht="15" hidden="false" customHeight="false" outlineLevel="0" collapsed="false">
      <c r="A61" s="16" t="n">
        <v>58</v>
      </c>
      <c r="B61" s="16" t="s">
        <v>10469</v>
      </c>
      <c r="C61" s="16" t="s">
        <v>10470</v>
      </c>
      <c r="D61" s="15" t="s">
        <v>10315</v>
      </c>
      <c r="E61" s="15" t="s">
        <v>10316</v>
      </c>
      <c r="F61" s="15" t="s">
        <v>10471</v>
      </c>
      <c r="G61" s="15"/>
      <c r="H61" s="15" t="n">
        <v>144001</v>
      </c>
    </row>
    <row r="62" customFormat="false" ht="15" hidden="false" customHeight="false" outlineLevel="0" collapsed="false">
      <c r="A62" s="16" t="n">
        <v>59</v>
      </c>
      <c r="B62" s="16" t="s">
        <v>10472</v>
      </c>
      <c r="C62" s="16" t="s">
        <v>10473</v>
      </c>
      <c r="D62" s="15" t="s">
        <v>10315</v>
      </c>
      <c r="E62" s="15" t="s">
        <v>10316</v>
      </c>
      <c r="F62" s="15" t="s">
        <v>10474</v>
      </c>
      <c r="G62" s="15"/>
      <c r="H62" s="15" t="n">
        <v>144001</v>
      </c>
    </row>
    <row r="63" customFormat="false" ht="15" hidden="false" customHeight="false" outlineLevel="0" collapsed="false">
      <c r="A63" s="16" t="n">
        <v>60</v>
      </c>
      <c r="B63" s="16" t="s">
        <v>10475</v>
      </c>
      <c r="C63" s="16" t="s">
        <v>3153</v>
      </c>
      <c r="D63" s="15" t="s">
        <v>10315</v>
      </c>
      <c r="E63" s="15" t="s">
        <v>10316</v>
      </c>
      <c r="F63" s="15" t="s">
        <v>10476</v>
      </c>
      <c r="G63" s="15"/>
      <c r="H63" s="15" t="n">
        <v>144001</v>
      </c>
    </row>
    <row r="64" customFormat="false" ht="15" hidden="false" customHeight="false" outlineLevel="0" collapsed="false">
      <c r="A64" s="16" t="n">
        <v>61</v>
      </c>
      <c r="B64" s="16" t="s">
        <v>10477</v>
      </c>
      <c r="C64" s="16" t="s">
        <v>10478</v>
      </c>
      <c r="D64" s="15" t="s">
        <v>10315</v>
      </c>
      <c r="E64" s="15" t="s">
        <v>10316</v>
      </c>
      <c r="F64" s="16" t="s">
        <v>10479</v>
      </c>
      <c r="G64" s="15"/>
      <c r="H64" s="15" t="n">
        <v>144001</v>
      </c>
    </row>
    <row r="65" customFormat="false" ht="15" hidden="false" customHeight="false" outlineLevel="0" collapsed="false">
      <c r="A65" s="16" t="n">
        <v>62</v>
      </c>
      <c r="B65" s="16" t="s">
        <v>10480</v>
      </c>
      <c r="C65" s="16" t="s">
        <v>10481</v>
      </c>
      <c r="D65" s="15" t="s">
        <v>10315</v>
      </c>
      <c r="E65" s="15" t="s">
        <v>10316</v>
      </c>
      <c r="F65" s="15" t="s">
        <v>10482</v>
      </c>
      <c r="G65" s="15"/>
      <c r="H65" s="15" t="n">
        <v>144001</v>
      </c>
    </row>
    <row r="66" customFormat="false" ht="15" hidden="false" customHeight="false" outlineLevel="0" collapsed="false">
      <c r="A66" s="16" t="n">
        <v>63</v>
      </c>
      <c r="B66" s="16" t="s">
        <v>10483</v>
      </c>
      <c r="C66" s="16" t="s">
        <v>10484</v>
      </c>
      <c r="D66" s="15" t="s">
        <v>10315</v>
      </c>
      <c r="E66" s="15" t="s">
        <v>10316</v>
      </c>
      <c r="F66" s="15" t="s">
        <v>10485</v>
      </c>
      <c r="G66" s="15"/>
      <c r="H66" s="15" t="n">
        <v>144001</v>
      </c>
    </row>
    <row r="67" customFormat="false" ht="15" hidden="false" customHeight="false" outlineLevel="0" collapsed="false">
      <c r="A67" s="16" t="n">
        <v>64</v>
      </c>
      <c r="B67" s="16" t="s">
        <v>10486</v>
      </c>
      <c r="C67" s="16" t="s">
        <v>10487</v>
      </c>
      <c r="D67" s="15" t="s">
        <v>10315</v>
      </c>
      <c r="E67" s="15" t="s">
        <v>10316</v>
      </c>
      <c r="F67" s="15" t="s">
        <v>10488</v>
      </c>
      <c r="G67" s="15"/>
      <c r="H67" s="15" t="n">
        <v>144001</v>
      </c>
    </row>
    <row r="68" customFormat="false" ht="15" hidden="false" customHeight="false" outlineLevel="0" collapsed="false">
      <c r="A68" s="16" t="n">
        <v>65</v>
      </c>
      <c r="B68" s="16" t="s">
        <v>10489</v>
      </c>
      <c r="C68" s="16" t="s">
        <v>718</v>
      </c>
      <c r="D68" s="15" t="s">
        <v>10315</v>
      </c>
      <c r="E68" s="15" t="s">
        <v>10316</v>
      </c>
      <c r="F68" s="15" t="s">
        <v>10490</v>
      </c>
      <c r="G68" s="15"/>
      <c r="H68" s="15" t="n">
        <v>144001</v>
      </c>
    </row>
    <row r="69" customFormat="false" ht="15" hidden="false" customHeight="false" outlineLevel="0" collapsed="false">
      <c r="A69" s="16" t="n">
        <v>66</v>
      </c>
      <c r="B69" s="16" t="s">
        <v>10491</v>
      </c>
      <c r="C69" s="16" t="s">
        <v>10492</v>
      </c>
      <c r="D69" s="15" t="s">
        <v>10315</v>
      </c>
      <c r="E69" s="15" t="s">
        <v>10316</v>
      </c>
      <c r="F69" s="15" t="s">
        <v>10493</v>
      </c>
      <c r="G69" s="15"/>
      <c r="H69" s="15" t="n">
        <v>144001</v>
      </c>
    </row>
    <row r="70" customFormat="false" ht="15" hidden="false" customHeight="false" outlineLevel="0" collapsed="false">
      <c r="A70" s="16" t="n">
        <v>67</v>
      </c>
      <c r="B70" s="16" t="s">
        <v>10494</v>
      </c>
      <c r="C70" s="16" t="s">
        <v>10495</v>
      </c>
      <c r="D70" s="15" t="s">
        <v>10315</v>
      </c>
      <c r="E70" s="15" t="s">
        <v>10316</v>
      </c>
      <c r="F70" s="15" t="s">
        <v>10496</v>
      </c>
      <c r="G70" s="15"/>
      <c r="H70" s="15" t="n">
        <v>144001</v>
      </c>
    </row>
    <row r="71" customFormat="false" ht="15" hidden="false" customHeight="false" outlineLevel="0" collapsed="false">
      <c r="A71" s="16" t="n">
        <v>68</v>
      </c>
      <c r="B71" s="16" t="s">
        <v>10497</v>
      </c>
      <c r="C71" s="16" t="s">
        <v>10498</v>
      </c>
      <c r="D71" s="15" t="s">
        <v>10315</v>
      </c>
      <c r="E71" s="15" t="s">
        <v>10316</v>
      </c>
      <c r="F71" s="15" t="s">
        <v>10499</v>
      </c>
      <c r="G71" s="15"/>
      <c r="H71" s="15" t="n">
        <v>144001</v>
      </c>
    </row>
    <row r="72" customFormat="false" ht="15" hidden="false" customHeight="false" outlineLevel="0" collapsed="false">
      <c r="A72" s="16" t="n">
        <v>69</v>
      </c>
      <c r="B72" s="16" t="s">
        <v>10500</v>
      </c>
      <c r="C72" s="16" t="s">
        <v>10501</v>
      </c>
      <c r="D72" s="15" t="s">
        <v>10315</v>
      </c>
      <c r="E72" s="15" t="s">
        <v>10316</v>
      </c>
      <c r="F72" s="15" t="s">
        <v>10502</v>
      </c>
      <c r="G72" s="15"/>
      <c r="H72" s="15" t="n">
        <v>144001</v>
      </c>
    </row>
    <row r="73" customFormat="false" ht="15" hidden="false" customHeight="false" outlineLevel="0" collapsed="false">
      <c r="A73" s="16" t="n">
        <v>70</v>
      </c>
      <c r="B73" s="16" t="s">
        <v>10503</v>
      </c>
      <c r="C73" s="16" t="s">
        <v>10504</v>
      </c>
      <c r="D73" s="15" t="s">
        <v>10315</v>
      </c>
      <c r="E73" s="15" t="s">
        <v>10316</v>
      </c>
      <c r="F73" s="15" t="s">
        <v>10505</v>
      </c>
      <c r="G73" s="15"/>
      <c r="H73" s="15" t="n">
        <v>144001</v>
      </c>
    </row>
    <row r="74" customFormat="false" ht="15" hidden="false" customHeight="false" outlineLevel="0" collapsed="false">
      <c r="A74" s="16" t="n">
        <v>71</v>
      </c>
      <c r="B74" s="16" t="s">
        <v>10506</v>
      </c>
      <c r="C74" s="16" t="s">
        <v>10507</v>
      </c>
      <c r="D74" s="15" t="s">
        <v>10315</v>
      </c>
      <c r="E74" s="15" t="s">
        <v>10316</v>
      </c>
      <c r="F74" s="15" t="s">
        <v>10508</v>
      </c>
      <c r="G74" s="15"/>
      <c r="H74" s="15" t="n">
        <v>144001</v>
      </c>
    </row>
    <row r="75" customFormat="false" ht="15" hidden="false" customHeight="false" outlineLevel="0" collapsed="false">
      <c r="A75" s="16" t="n">
        <v>72</v>
      </c>
      <c r="B75" s="16" t="s">
        <v>10509</v>
      </c>
      <c r="C75" s="16" t="s">
        <v>10510</v>
      </c>
      <c r="D75" s="15" t="s">
        <v>10315</v>
      </c>
      <c r="E75" s="15" t="s">
        <v>10316</v>
      </c>
      <c r="F75" s="15" t="s">
        <v>10511</v>
      </c>
      <c r="G75" s="15"/>
      <c r="H75" s="15" t="n">
        <v>144001</v>
      </c>
    </row>
    <row r="76" customFormat="false" ht="15" hidden="false" customHeight="false" outlineLevel="0" collapsed="false">
      <c r="A76" s="16" t="n">
        <v>73</v>
      </c>
      <c r="B76" s="16" t="s">
        <v>10512</v>
      </c>
      <c r="C76" s="16" t="s">
        <v>10513</v>
      </c>
      <c r="D76" s="15" t="s">
        <v>10315</v>
      </c>
      <c r="E76" s="15" t="s">
        <v>10316</v>
      </c>
      <c r="F76" s="15" t="s">
        <v>10514</v>
      </c>
      <c r="G76" s="15"/>
      <c r="H76" s="15" t="n">
        <v>144001</v>
      </c>
    </row>
    <row r="77" customFormat="false" ht="15" hidden="false" customHeight="false" outlineLevel="0" collapsed="false">
      <c r="A77" s="16" t="n">
        <v>74</v>
      </c>
      <c r="B77" s="16" t="s">
        <v>10515</v>
      </c>
      <c r="C77" s="16" t="s">
        <v>10516</v>
      </c>
      <c r="D77" s="15" t="s">
        <v>10315</v>
      </c>
      <c r="E77" s="15" t="s">
        <v>10316</v>
      </c>
      <c r="F77" s="15" t="s">
        <v>10517</v>
      </c>
      <c r="G77" s="15"/>
      <c r="H77" s="15" t="n">
        <v>144001</v>
      </c>
    </row>
    <row r="78" customFormat="false" ht="15" hidden="false" customHeight="false" outlineLevel="0" collapsed="false">
      <c r="A78" s="16" t="n">
        <v>75</v>
      </c>
      <c r="B78" s="16" t="s">
        <v>10518</v>
      </c>
      <c r="C78" s="16" t="s">
        <v>10519</v>
      </c>
      <c r="D78" s="15" t="s">
        <v>10315</v>
      </c>
      <c r="E78" s="15" t="s">
        <v>10316</v>
      </c>
      <c r="F78" s="16" t="s">
        <v>10520</v>
      </c>
      <c r="G78" s="15"/>
      <c r="H78" s="15" t="n">
        <v>144001</v>
      </c>
    </row>
    <row r="79" customFormat="false" ht="15" hidden="false" customHeight="false" outlineLevel="0" collapsed="false">
      <c r="A79" s="16" t="n">
        <v>76</v>
      </c>
      <c r="B79" s="16" t="s">
        <v>10521</v>
      </c>
      <c r="C79" s="16" t="s">
        <v>10522</v>
      </c>
      <c r="D79" s="15" t="s">
        <v>10315</v>
      </c>
      <c r="E79" s="15" t="s">
        <v>10316</v>
      </c>
      <c r="F79" s="15" t="s">
        <v>10523</v>
      </c>
      <c r="G79" s="15"/>
      <c r="H79" s="15" t="n">
        <v>144001</v>
      </c>
    </row>
    <row r="80" customFormat="false" ht="15" hidden="false" customHeight="false" outlineLevel="0" collapsed="false">
      <c r="A80" s="16" t="n">
        <v>77</v>
      </c>
      <c r="B80" s="16" t="s">
        <v>10524</v>
      </c>
      <c r="C80" s="16" t="s">
        <v>10525</v>
      </c>
      <c r="D80" s="15" t="s">
        <v>10315</v>
      </c>
      <c r="E80" s="15" t="s">
        <v>10316</v>
      </c>
      <c r="F80" s="15" t="s">
        <v>10526</v>
      </c>
      <c r="G80" s="15"/>
      <c r="H80" s="15" t="n">
        <v>144001</v>
      </c>
    </row>
    <row r="81" customFormat="false" ht="15" hidden="false" customHeight="false" outlineLevel="0" collapsed="false">
      <c r="A81" s="16" t="n">
        <v>78</v>
      </c>
      <c r="B81" s="16" t="s">
        <v>10527</v>
      </c>
      <c r="C81" s="16" t="s">
        <v>10528</v>
      </c>
      <c r="D81" s="15" t="s">
        <v>10315</v>
      </c>
      <c r="E81" s="15" t="s">
        <v>10316</v>
      </c>
      <c r="F81" s="15" t="s">
        <v>10529</v>
      </c>
      <c r="G81" s="15"/>
      <c r="H81" s="15" t="n">
        <v>144001</v>
      </c>
    </row>
    <row r="82" customFormat="false" ht="15" hidden="false" customHeight="false" outlineLevel="0" collapsed="false">
      <c r="A82" s="16" t="n">
        <v>79</v>
      </c>
      <c r="B82" s="16" t="s">
        <v>10530</v>
      </c>
      <c r="C82" s="16" t="s">
        <v>10531</v>
      </c>
      <c r="D82" s="15" t="s">
        <v>10315</v>
      </c>
      <c r="E82" s="15" t="s">
        <v>10316</v>
      </c>
      <c r="F82" s="15" t="s">
        <v>10532</v>
      </c>
      <c r="G82" s="15"/>
      <c r="H82" s="15" t="n">
        <v>144001</v>
      </c>
    </row>
    <row r="83" customFormat="false" ht="15" hidden="false" customHeight="false" outlineLevel="0" collapsed="false">
      <c r="A83" s="16" t="n">
        <v>80</v>
      </c>
      <c r="B83" s="16" t="s">
        <v>10533</v>
      </c>
      <c r="C83" s="16" t="s">
        <v>10534</v>
      </c>
      <c r="D83" s="15" t="s">
        <v>10315</v>
      </c>
      <c r="E83" s="15" t="s">
        <v>10316</v>
      </c>
      <c r="F83" s="15" t="s">
        <v>10535</v>
      </c>
      <c r="G83" s="15"/>
      <c r="H83" s="15" t="n">
        <v>144001</v>
      </c>
    </row>
    <row r="84" customFormat="false" ht="15" hidden="false" customHeight="false" outlineLevel="0" collapsed="false">
      <c r="A84" s="16" t="n">
        <v>81</v>
      </c>
      <c r="B84" s="16" t="s">
        <v>10536</v>
      </c>
      <c r="C84" s="16" t="s">
        <v>10537</v>
      </c>
      <c r="D84" s="15" t="s">
        <v>10315</v>
      </c>
      <c r="E84" s="15" t="s">
        <v>10316</v>
      </c>
      <c r="F84" s="15" t="s">
        <v>10538</v>
      </c>
      <c r="G84" s="15"/>
      <c r="H84" s="15" t="n">
        <v>144001</v>
      </c>
    </row>
    <row r="85" customFormat="false" ht="15" hidden="false" customHeight="false" outlineLevel="0" collapsed="false">
      <c r="A85" s="16" t="n">
        <v>82</v>
      </c>
      <c r="B85" s="16" t="s">
        <v>10539</v>
      </c>
      <c r="C85" s="16" t="s">
        <v>10540</v>
      </c>
      <c r="D85" s="15" t="s">
        <v>10315</v>
      </c>
      <c r="E85" s="15" t="s">
        <v>10316</v>
      </c>
      <c r="F85" s="15" t="s">
        <v>10541</v>
      </c>
      <c r="G85" s="15"/>
      <c r="H85" s="15" t="n">
        <v>144001</v>
      </c>
    </row>
    <row r="86" customFormat="false" ht="15" hidden="false" customHeight="false" outlineLevel="0" collapsed="false">
      <c r="A86" s="16" t="n">
        <v>83</v>
      </c>
      <c r="B86" s="16" t="s">
        <v>10542</v>
      </c>
      <c r="C86" s="16" t="s">
        <v>10543</v>
      </c>
      <c r="D86" s="15" t="s">
        <v>10315</v>
      </c>
      <c r="E86" s="15" t="s">
        <v>10316</v>
      </c>
      <c r="F86" s="15" t="s">
        <v>10544</v>
      </c>
      <c r="G86" s="15"/>
      <c r="H86" s="15" t="n">
        <v>144001</v>
      </c>
    </row>
    <row r="87" customFormat="false" ht="15" hidden="false" customHeight="false" outlineLevel="0" collapsed="false">
      <c r="A87" s="16" t="n">
        <v>84</v>
      </c>
      <c r="B87" s="16" t="s">
        <v>10545</v>
      </c>
      <c r="C87" s="16" t="s">
        <v>10546</v>
      </c>
      <c r="D87" s="15" t="s">
        <v>10315</v>
      </c>
      <c r="E87" s="15" t="s">
        <v>10316</v>
      </c>
      <c r="F87" s="15" t="s">
        <v>10547</v>
      </c>
      <c r="G87" s="15"/>
      <c r="H87" s="15" t="n">
        <v>144001</v>
      </c>
    </row>
    <row r="88" customFormat="false" ht="15" hidden="false" customHeight="false" outlineLevel="0" collapsed="false">
      <c r="A88" s="16" t="n">
        <v>85</v>
      </c>
      <c r="B88" s="16" t="s">
        <v>10548</v>
      </c>
      <c r="C88" s="16" t="s">
        <v>10549</v>
      </c>
      <c r="D88" s="15" t="s">
        <v>10315</v>
      </c>
      <c r="E88" s="15" t="s">
        <v>10316</v>
      </c>
      <c r="F88" s="15" t="s">
        <v>10550</v>
      </c>
      <c r="G88" s="15"/>
      <c r="H88" s="15" t="n">
        <v>144001</v>
      </c>
    </row>
    <row r="89" customFormat="false" ht="15" hidden="false" customHeight="false" outlineLevel="0" collapsed="false">
      <c r="A89" s="16" t="n">
        <v>86</v>
      </c>
      <c r="B89" s="16" t="s">
        <v>10551</v>
      </c>
      <c r="C89" s="16" t="s">
        <v>10552</v>
      </c>
      <c r="D89" s="15" t="s">
        <v>10315</v>
      </c>
      <c r="E89" s="15" t="s">
        <v>10316</v>
      </c>
      <c r="F89" s="15" t="s">
        <v>10553</v>
      </c>
      <c r="G89" s="15"/>
      <c r="H89" s="15" t="n">
        <v>144001</v>
      </c>
    </row>
    <row r="90" customFormat="false" ht="15" hidden="false" customHeight="false" outlineLevel="0" collapsed="false">
      <c r="A90" s="16" t="n">
        <v>87</v>
      </c>
      <c r="B90" s="16" t="s">
        <v>10554</v>
      </c>
      <c r="C90" s="16" t="s">
        <v>10555</v>
      </c>
      <c r="D90" s="15" t="s">
        <v>10315</v>
      </c>
      <c r="E90" s="15" t="s">
        <v>10316</v>
      </c>
      <c r="F90" s="15" t="s">
        <v>10556</v>
      </c>
      <c r="G90" s="15"/>
      <c r="H90" s="15" t="n">
        <v>144001</v>
      </c>
    </row>
    <row r="91" customFormat="false" ht="15" hidden="false" customHeight="false" outlineLevel="0" collapsed="false">
      <c r="A91" s="16" t="n">
        <v>88</v>
      </c>
      <c r="B91" s="16" t="s">
        <v>10557</v>
      </c>
      <c r="C91" s="16" t="s">
        <v>10558</v>
      </c>
      <c r="D91" s="15" t="s">
        <v>10315</v>
      </c>
      <c r="E91" s="15" t="s">
        <v>10316</v>
      </c>
      <c r="F91" s="15" t="s">
        <v>10352</v>
      </c>
      <c r="G91" s="15"/>
      <c r="H91" s="15" t="n">
        <v>144001</v>
      </c>
    </row>
    <row r="92" customFormat="false" ht="18.75" hidden="false" customHeight="true" outlineLevel="0" collapsed="false">
      <c r="A92" s="16" t="n">
        <v>89</v>
      </c>
      <c r="B92" s="16" t="s">
        <v>10559</v>
      </c>
      <c r="C92" s="16" t="s">
        <v>10560</v>
      </c>
      <c r="D92" s="15" t="s">
        <v>10315</v>
      </c>
      <c r="E92" s="15" t="s">
        <v>10316</v>
      </c>
      <c r="F92" s="15" t="s">
        <v>10561</v>
      </c>
      <c r="G92" s="15"/>
      <c r="H92" s="15" t="n">
        <v>144001</v>
      </c>
    </row>
    <row r="93" customFormat="false" ht="14.25" hidden="false" customHeight="true" outlineLevel="0" collapsed="false">
      <c r="A93" s="16" t="n">
        <v>90</v>
      </c>
      <c r="B93" s="16" t="s">
        <v>10562</v>
      </c>
      <c r="C93" s="16" t="s">
        <v>10563</v>
      </c>
      <c r="D93" s="15" t="s">
        <v>10315</v>
      </c>
      <c r="E93" s="15" t="s">
        <v>10316</v>
      </c>
      <c r="F93" s="15" t="s">
        <v>10564</v>
      </c>
      <c r="G93" s="15"/>
      <c r="H93" s="15" t="n">
        <v>144001</v>
      </c>
    </row>
    <row r="94" customFormat="false" ht="15" hidden="false" customHeight="false" outlineLevel="0" collapsed="false">
      <c r="A94" s="16" t="n">
        <v>91</v>
      </c>
      <c r="B94" s="16" t="s">
        <v>10565</v>
      </c>
      <c r="C94" s="16" t="s">
        <v>10566</v>
      </c>
      <c r="D94" s="15" t="s">
        <v>10315</v>
      </c>
      <c r="E94" s="15" t="s">
        <v>10316</v>
      </c>
      <c r="F94" s="15" t="s">
        <v>10567</v>
      </c>
      <c r="G94" s="15"/>
      <c r="H94" s="15" t="n">
        <v>144001</v>
      </c>
    </row>
    <row r="95" customFormat="false" ht="15" hidden="false" customHeight="false" outlineLevel="0" collapsed="false">
      <c r="A95" s="16" t="n">
        <v>92</v>
      </c>
      <c r="B95" s="16" t="s">
        <v>10568</v>
      </c>
      <c r="C95" s="16" t="s">
        <v>5039</v>
      </c>
      <c r="D95" s="15" t="s">
        <v>10315</v>
      </c>
      <c r="E95" s="15" t="s">
        <v>10316</v>
      </c>
      <c r="F95" s="15" t="s">
        <v>10569</v>
      </c>
      <c r="G95" s="15"/>
      <c r="H95" s="15" t="n">
        <v>144001</v>
      </c>
    </row>
    <row r="96" customFormat="false" ht="15" hidden="false" customHeight="false" outlineLevel="0" collapsed="false">
      <c r="A96" s="16" t="n">
        <v>93</v>
      </c>
      <c r="B96" s="16" t="s">
        <v>10570</v>
      </c>
      <c r="C96" s="16" t="s">
        <v>13</v>
      </c>
      <c r="D96" s="15" t="s">
        <v>10315</v>
      </c>
      <c r="E96" s="15" t="s">
        <v>10316</v>
      </c>
      <c r="F96" s="15" t="s">
        <v>10571</v>
      </c>
      <c r="G96" s="15"/>
      <c r="H96" s="15" t="n">
        <v>144001</v>
      </c>
    </row>
    <row r="97" customFormat="false" ht="15" hidden="false" customHeight="false" outlineLevel="0" collapsed="false">
      <c r="A97" s="16" t="n">
        <v>94</v>
      </c>
      <c r="B97" s="16" t="s">
        <v>10572</v>
      </c>
      <c r="C97" s="16" t="s">
        <v>10573</v>
      </c>
      <c r="D97" s="15" t="s">
        <v>10315</v>
      </c>
      <c r="E97" s="15" t="s">
        <v>10316</v>
      </c>
      <c r="F97" s="15" t="s">
        <v>10574</v>
      </c>
      <c r="G97" s="15"/>
      <c r="H97" s="15" t="n">
        <v>144102</v>
      </c>
    </row>
    <row r="98" customFormat="false" ht="15" hidden="false" customHeight="false" outlineLevel="0" collapsed="false">
      <c r="A98" s="16" t="n">
        <v>95</v>
      </c>
      <c r="B98" s="16" t="s">
        <v>10575</v>
      </c>
      <c r="C98" s="16" t="s">
        <v>1736</v>
      </c>
      <c r="D98" s="15" t="s">
        <v>10315</v>
      </c>
      <c r="E98" s="15" t="s">
        <v>10316</v>
      </c>
      <c r="F98" s="15" t="s">
        <v>10576</v>
      </c>
      <c r="G98" s="15"/>
      <c r="H98" s="15" t="n">
        <v>144001</v>
      </c>
    </row>
    <row r="99" customFormat="false" ht="15" hidden="false" customHeight="false" outlineLevel="0" collapsed="false">
      <c r="A99" s="16" t="n">
        <v>96</v>
      </c>
      <c r="B99" s="16" t="s">
        <v>10577</v>
      </c>
      <c r="C99" s="16" t="s">
        <v>10578</v>
      </c>
      <c r="D99" s="15" t="s">
        <v>10315</v>
      </c>
      <c r="E99" s="15" t="s">
        <v>10316</v>
      </c>
      <c r="F99" s="15" t="s">
        <v>10579</v>
      </c>
      <c r="G99" s="15"/>
      <c r="H99" s="15" t="n">
        <v>144001</v>
      </c>
    </row>
    <row r="100" customFormat="false" ht="15" hidden="false" customHeight="false" outlineLevel="0" collapsed="false">
      <c r="A100" s="16" t="n">
        <v>97</v>
      </c>
      <c r="B100" s="16" t="s">
        <v>10580</v>
      </c>
      <c r="C100" s="16" t="s">
        <v>10581</v>
      </c>
      <c r="D100" s="15" t="s">
        <v>10315</v>
      </c>
      <c r="E100" s="15" t="s">
        <v>10316</v>
      </c>
      <c r="F100" s="16" t="s">
        <v>10582</v>
      </c>
      <c r="G100" s="15"/>
      <c r="H100" s="15" t="n">
        <v>144001</v>
      </c>
    </row>
    <row r="101" customFormat="false" ht="15" hidden="false" customHeight="false" outlineLevel="0" collapsed="false">
      <c r="A101" s="16" t="n">
        <v>98</v>
      </c>
      <c r="B101" s="16" t="s">
        <v>10583</v>
      </c>
      <c r="C101" s="16" t="s">
        <v>10584</v>
      </c>
      <c r="D101" s="15" t="s">
        <v>10315</v>
      </c>
      <c r="E101" s="15" t="s">
        <v>10316</v>
      </c>
      <c r="F101" s="15" t="s">
        <v>10585</v>
      </c>
      <c r="G101" s="15"/>
      <c r="H101" s="15" t="n">
        <v>144001</v>
      </c>
    </row>
    <row r="102" customFormat="false" ht="15" hidden="false" customHeight="false" outlineLevel="0" collapsed="false">
      <c r="A102" s="16" t="n">
        <v>99</v>
      </c>
      <c r="B102" s="16" t="s">
        <v>10586</v>
      </c>
      <c r="C102" s="16" t="s">
        <v>10587</v>
      </c>
      <c r="D102" s="15" t="s">
        <v>10315</v>
      </c>
      <c r="E102" s="15" t="s">
        <v>10316</v>
      </c>
      <c r="F102" s="15" t="s">
        <v>10588</v>
      </c>
      <c r="G102" s="15"/>
      <c r="H102" s="15" t="n">
        <v>144001</v>
      </c>
    </row>
    <row r="103" customFormat="false" ht="15" hidden="false" customHeight="false" outlineLevel="0" collapsed="false">
      <c r="A103" s="16" t="n">
        <v>100</v>
      </c>
      <c r="B103" s="16" t="s">
        <v>10589</v>
      </c>
      <c r="C103" s="16" t="s">
        <v>10590</v>
      </c>
      <c r="D103" s="15" t="s">
        <v>10315</v>
      </c>
      <c r="E103" s="15" t="s">
        <v>10316</v>
      </c>
      <c r="F103" s="15" t="s">
        <v>10591</v>
      </c>
      <c r="G103" s="15"/>
      <c r="H103" s="15" t="n">
        <v>144001</v>
      </c>
    </row>
    <row r="104" customFormat="false" ht="15" hidden="false" customHeight="false" outlineLevel="0" collapsed="false">
      <c r="A104" s="16" t="n">
        <v>101</v>
      </c>
      <c r="B104" s="16" t="s">
        <v>10592</v>
      </c>
      <c r="C104" s="16" t="s">
        <v>10593</v>
      </c>
      <c r="D104" s="15" t="s">
        <v>10315</v>
      </c>
      <c r="E104" s="15" t="s">
        <v>10316</v>
      </c>
      <c r="F104" s="15" t="s">
        <v>10594</v>
      </c>
      <c r="G104" s="15"/>
      <c r="H104" s="15" t="n">
        <v>144023</v>
      </c>
    </row>
    <row r="105" customFormat="false" ht="15" hidden="false" customHeight="false" outlineLevel="0" collapsed="false">
      <c r="A105" s="16" t="n">
        <v>102</v>
      </c>
      <c r="B105" s="16" t="s">
        <v>10595</v>
      </c>
      <c r="C105" s="16" t="s">
        <v>10596</v>
      </c>
      <c r="D105" s="15" t="s">
        <v>10315</v>
      </c>
      <c r="E105" s="15" t="s">
        <v>10316</v>
      </c>
      <c r="F105" s="15" t="s">
        <v>10597</v>
      </c>
      <c r="G105" s="15"/>
      <c r="H105" s="15" t="n">
        <v>144001</v>
      </c>
    </row>
    <row r="106" customFormat="false" ht="15" hidden="false" customHeight="false" outlineLevel="0" collapsed="false">
      <c r="A106" s="16" t="n">
        <v>103</v>
      </c>
      <c r="B106" s="16" t="s">
        <v>10598</v>
      </c>
      <c r="C106" s="16" t="s">
        <v>10599</v>
      </c>
      <c r="D106" s="15" t="s">
        <v>10315</v>
      </c>
      <c r="E106" s="15" t="s">
        <v>10316</v>
      </c>
      <c r="F106" s="15" t="s">
        <v>10600</v>
      </c>
      <c r="G106" s="15"/>
      <c r="H106" s="15" t="n">
        <v>144001</v>
      </c>
    </row>
    <row r="107" customFormat="false" ht="15" hidden="false" customHeight="false" outlineLevel="0" collapsed="false">
      <c r="A107" s="16" t="n">
        <v>104</v>
      </c>
      <c r="B107" s="16" t="s">
        <v>10601</v>
      </c>
      <c r="C107" s="16" t="s">
        <v>10602</v>
      </c>
      <c r="D107" s="15" t="s">
        <v>10315</v>
      </c>
      <c r="E107" s="15" t="s">
        <v>10316</v>
      </c>
      <c r="F107" s="15" t="s">
        <v>10603</v>
      </c>
      <c r="G107" s="15"/>
      <c r="H107" s="15" t="n">
        <v>144003</v>
      </c>
    </row>
    <row r="108" customFormat="false" ht="15" hidden="false" customHeight="false" outlineLevel="0" collapsed="false">
      <c r="A108" s="16" t="n">
        <v>105</v>
      </c>
      <c r="B108" s="16" t="s">
        <v>10604</v>
      </c>
      <c r="C108" s="16" t="s">
        <v>10605</v>
      </c>
      <c r="D108" s="15" t="s">
        <v>10315</v>
      </c>
      <c r="E108" s="15" t="s">
        <v>10316</v>
      </c>
      <c r="F108" s="15" t="s">
        <v>10606</v>
      </c>
      <c r="G108" s="15"/>
      <c r="H108" s="15" t="n">
        <v>144001</v>
      </c>
    </row>
    <row r="109" customFormat="false" ht="15" hidden="false" customHeight="false" outlineLevel="0" collapsed="false">
      <c r="A109" s="16" t="n">
        <v>106</v>
      </c>
      <c r="B109" s="16" t="s">
        <v>10607</v>
      </c>
      <c r="C109" s="16" t="s">
        <v>10608</v>
      </c>
      <c r="D109" s="15" t="s">
        <v>10315</v>
      </c>
      <c r="E109" s="15" t="s">
        <v>10316</v>
      </c>
      <c r="F109" s="15" t="s">
        <v>10609</v>
      </c>
      <c r="G109" s="15"/>
      <c r="H109" s="15" t="n">
        <v>144001</v>
      </c>
    </row>
    <row r="110" customFormat="false" ht="15" hidden="false" customHeight="false" outlineLevel="0" collapsed="false">
      <c r="A110" s="16" t="n">
        <v>107</v>
      </c>
      <c r="B110" s="16" t="s">
        <v>10610</v>
      </c>
      <c r="C110" s="16" t="s">
        <v>599</v>
      </c>
      <c r="D110" s="15" t="s">
        <v>10315</v>
      </c>
      <c r="E110" s="15" t="s">
        <v>10316</v>
      </c>
      <c r="F110" s="15" t="s">
        <v>10611</v>
      </c>
      <c r="G110" s="15"/>
      <c r="H110" s="15" t="n">
        <v>144001</v>
      </c>
    </row>
    <row r="111" customFormat="false" ht="15" hidden="false" customHeight="false" outlineLevel="0" collapsed="false">
      <c r="A111" s="16" t="n">
        <v>108</v>
      </c>
      <c r="B111" s="16" t="s">
        <v>10612</v>
      </c>
      <c r="C111" s="16" t="s">
        <v>10613</v>
      </c>
      <c r="D111" s="15" t="s">
        <v>10315</v>
      </c>
      <c r="E111" s="15" t="s">
        <v>10316</v>
      </c>
      <c r="F111" s="15" t="s">
        <v>10614</v>
      </c>
      <c r="G111" s="15"/>
      <c r="H111" s="15" t="n">
        <v>144009</v>
      </c>
    </row>
    <row r="112" customFormat="false" ht="15" hidden="false" customHeight="false" outlineLevel="0" collapsed="false">
      <c r="A112" s="16" t="n">
        <v>109</v>
      </c>
      <c r="B112" s="16" t="s">
        <v>10615</v>
      </c>
      <c r="C112" s="16" t="s">
        <v>10616</v>
      </c>
      <c r="D112" s="15" t="s">
        <v>10315</v>
      </c>
      <c r="E112" s="15" t="s">
        <v>10316</v>
      </c>
      <c r="F112" s="15" t="s">
        <v>10617</v>
      </c>
      <c r="G112" s="15"/>
      <c r="H112" s="15" t="n">
        <v>144001</v>
      </c>
    </row>
    <row r="113" customFormat="false" ht="15" hidden="false" customHeight="false" outlineLevel="0" collapsed="false">
      <c r="A113" s="16" t="n">
        <v>110</v>
      </c>
      <c r="B113" s="16" t="s">
        <v>10618</v>
      </c>
      <c r="C113" s="16" t="s">
        <v>16</v>
      </c>
      <c r="D113" s="15" t="s">
        <v>10315</v>
      </c>
      <c r="E113" s="15" t="s">
        <v>10316</v>
      </c>
      <c r="F113" s="15" t="s">
        <v>10619</v>
      </c>
      <c r="G113" s="15"/>
      <c r="H113" s="15" t="n">
        <v>144001</v>
      </c>
    </row>
    <row r="114" customFormat="false" ht="15" hidden="false" customHeight="false" outlineLevel="0" collapsed="false">
      <c r="A114" s="16" t="n">
        <v>111</v>
      </c>
      <c r="B114" s="16" t="s">
        <v>10620</v>
      </c>
      <c r="C114" s="16" t="s">
        <v>10621</v>
      </c>
      <c r="D114" s="15" t="s">
        <v>10315</v>
      </c>
      <c r="E114" s="15" t="s">
        <v>10316</v>
      </c>
      <c r="F114" s="15" t="s">
        <v>10622</v>
      </c>
      <c r="G114" s="15"/>
      <c r="H114" s="15" t="n">
        <v>144001</v>
      </c>
    </row>
    <row r="115" customFormat="false" ht="15" hidden="false" customHeight="false" outlineLevel="0" collapsed="false">
      <c r="A115" s="16" t="n">
        <v>112</v>
      </c>
      <c r="B115" s="16" t="s">
        <v>10623</v>
      </c>
      <c r="C115" s="16" t="s">
        <v>10624</v>
      </c>
      <c r="D115" s="15" t="s">
        <v>10315</v>
      </c>
      <c r="E115" s="15" t="s">
        <v>10316</v>
      </c>
      <c r="F115" s="15" t="s">
        <v>10625</v>
      </c>
      <c r="G115" s="15"/>
      <c r="H115" s="15" t="n">
        <v>144022</v>
      </c>
    </row>
    <row r="116" customFormat="false" ht="15" hidden="false" customHeight="false" outlineLevel="0" collapsed="false">
      <c r="A116" s="16" t="n">
        <v>113</v>
      </c>
      <c r="B116" s="16" t="s">
        <v>10626</v>
      </c>
      <c r="C116" s="16" t="s">
        <v>10627</v>
      </c>
      <c r="D116" s="15" t="s">
        <v>10315</v>
      </c>
      <c r="E116" s="15" t="s">
        <v>10316</v>
      </c>
      <c r="F116" s="15" t="s">
        <v>10628</v>
      </c>
      <c r="G116" s="15"/>
      <c r="H116" s="15"/>
    </row>
    <row r="117" customFormat="false" ht="15" hidden="false" customHeight="false" outlineLevel="0" collapsed="false">
      <c r="A117" s="16" t="n">
        <v>114</v>
      </c>
      <c r="B117" s="16" t="s">
        <v>10629</v>
      </c>
      <c r="C117" s="16" t="s">
        <v>10630</v>
      </c>
      <c r="D117" s="15" t="s">
        <v>10315</v>
      </c>
      <c r="E117" s="15" t="s">
        <v>10316</v>
      </c>
      <c r="F117" s="15" t="s">
        <v>10631</v>
      </c>
      <c r="G117" s="15"/>
      <c r="H117" s="15"/>
    </row>
    <row r="118" customFormat="false" ht="15" hidden="false" customHeight="false" outlineLevel="0" collapsed="false">
      <c r="A118" s="16" t="n">
        <v>115</v>
      </c>
      <c r="B118" s="16" t="s">
        <v>10632</v>
      </c>
      <c r="C118" s="16" t="s">
        <v>10633</v>
      </c>
      <c r="D118" s="15" t="s">
        <v>10315</v>
      </c>
      <c r="E118" s="15" t="s">
        <v>10316</v>
      </c>
      <c r="F118" s="15" t="s">
        <v>10634</v>
      </c>
      <c r="G118" s="15"/>
      <c r="H118" s="15"/>
    </row>
    <row r="119" customFormat="false" ht="15" hidden="false" customHeight="false" outlineLevel="0" collapsed="false">
      <c r="A119" s="16" t="n">
        <v>116</v>
      </c>
      <c r="B119" s="16" t="s">
        <v>10635</v>
      </c>
      <c r="C119" s="16" t="s">
        <v>10636</v>
      </c>
      <c r="D119" s="15" t="s">
        <v>10315</v>
      </c>
      <c r="E119" s="15" t="s">
        <v>10316</v>
      </c>
      <c r="F119" s="15" t="s">
        <v>10637</v>
      </c>
      <c r="G119" s="15"/>
      <c r="H119" s="15"/>
    </row>
    <row r="120" customFormat="false" ht="15" hidden="false" customHeight="false" outlineLevel="0" collapsed="false">
      <c r="A120" s="16" t="n">
        <v>117</v>
      </c>
      <c r="B120" s="16" t="s">
        <v>10638</v>
      </c>
      <c r="C120" s="16" t="s">
        <v>472</v>
      </c>
      <c r="D120" s="15" t="s">
        <v>10315</v>
      </c>
      <c r="E120" s="15" t="s">
        <v>10316</v>
      </c>
      <c r="F120" s="15" t="s">
        <v>10639</v>
      </c>
      <c r="G120" s="15"/>
      <c r="H120" s="15"/>
    </row>
    <row r="121" customFormat="false" ht="15" hidden="false" customHeight="false" outlineLevel="0" collapsed="false">
      <c r="A121" s="16" t="n">
        <v>118</v>
      </c>
      <c r="B121" s="16" t="s">
        <v>10640</v>
      </c>
      <c r="C121" s="16" t="s">
        <v>10641</v>
      </c>
      <c r="D121" s="15" t="s">
        <v>10315</v>
      </c>
      <c r="E121" s="15" t="s">
        <v>10316</v>
      </c>
      <c r="F121" s="15" t="s">
        <v>10642</v>
      </c>
      <c r="G121" s="15"/>
      <c r="H121" s="15" t="n">
        <v>144106</v>
      </c>
    </row>
    <row r="122" customFormat="false" ht="15" hidden="false" customHeight="false" outlineLevel="0" collapsed="false">
      <c r="A122" s="16" t="n">
        <v>119</v>
      </c>
      <c r="B122" s="16" t="s">
        <v>10643</v>
      </c>
      <c r="C122" s="16" t="s">
        <v>10644</v>
      </c>
      <c r="D122" s="15" t="s">
        <v>10315</v>
      </c>
      <c r="E122" s="15" t="s">
        <v>10316</v>
      </c>
      <c r="F122" s="15" t="s">
        <v>10645</v>
      </c>
      <c r="G122" s="15"/>
      <c r="H122" s="15"/>
    </row>
    <row r="123" customFormat="false" ht="15" hidden="false" customHeight="false" outlineLevel="0" collapsed="false">
      <c r="A123" s="16" t="n">
        <v>120</v>
      </c>
      <c r="B123" s="16" t="s">
        <v>10646</v>
      </c>
      <c r="C123" s="16" t="s">
        <v>10647</v>
      </c>
      <c r="D123" s="15" t="s">
        <v>10315</v>
      </c>
      <c r="E123" s="15" t="s">
        <v>10316</v>
      </c>
      <c r="F123" s="15" t="s">
        <v>10648</v>
      </c>
      <c r="G123" s="15"/>
      <c r="H123" s="15" t="n">
        <v>144003</v>
      </c>
    </row>
    <row r="124" customFormat="false" ht="15" hidden="false" customHeight="false" outlineLevel="0" collapsed="false">
      <c r="A124" s="16" t="n">
        <v>121</v>
      </c>
      <c r="B124" s="16" t="s">
        <v>10649</v>
      </c>
      <c r="C124" s="16" t="s">
        <v>10650</v>
      </c>
      <c r="D124" s="15" t="s">
        <v>10315</v>
      </c>
      <c r="E124" s="15" t="s">
        <v>10316</v>
      </c>
      <c r="F124" s="15" t="s">
        <v>10651</v>
      </c>
      <c r="G124" s="15"/>
      <c r="H124" s="15" t="n">
        <v>144004</v>
      </c>
    </row>
    <row r="125" customFormat="false" ht="15" hidden="false" customHeight="false" outlineLevel="0" collapsed="false">
      <c r="A125" s="16" t="n">
        <v>122</v>
      </c>
      <c r="B125" s="16" t="s">
        <v>10652</v>
      </c>
      <c r="C125" s="16" t="s">
        <v>10653</v>
      </c>
      <c r="D125" s="15" t="s">
        <v>10315</v>
      </c>
      <c r="E125" s="15" t="s">
        <v>10316</v>
      </c>
      <c r="F125" s="15" t="s">
        <v>10654</v>
      </c>
      <c r="G125" s="15"/>
      <c r="H125" s="15"/>
    </row>
    <row r="126" customFormat="false" ht="15" hidden="false" customHeight="false" outlineLevel="0" collapsed="false">
      <c r="A126" s="16" t="n">
        <v>123</v>
      </c>
      <c r="B126" s="16" t="s">
        <v>10655</v>
      </c>
      <c r="C126" s="16" t="s">
        <v>10656</v>
      </c>
      <c r="D126" s="15" t="s">
        <v>10315</v>
      </c>
      <c r="E126" s="15" t="s">
        <v>10316</v>
      </c>
      <c r="F126" s="15" t="s">
        <v>10657</v>
      </c>
      <c r="G126" s="15"/>
      <c r="H126" s="15"/>
    </row>
    <row r="127" customFormat="false" ht="15" hidden="false" customHeight="false" outlineLevel="0" collapsed="false">
      <c r="A127" s="16" t="n">
        <v>124</v>
      </c>
      <c r="B127" s="16" t="s">
        <v>10658</v>
      </c>
      <c r="C127" s="16" t="s">
        <v>10659</v>
      </c>
      <c r="D127" s="15" t="s">
        <v>10315</v>
      </c>
      <c r="E127" s="15" t="s">
        <v>10316</v>
      </c>
      <c r="F127" s="15" t="s">
        <v>10660</v>
      </c>
      <c r="G127" s="15"/>
      <c r="H127" s="15" t="n">
        <v>144012</v>
      </c>
    </row>
    <row r="128" customFormat="false" ht="15" hidden="false" customHeight="false" outlineLevel="0" collapsed="false">
      <c r="A128" s="16" t="n">
        <v>125</v>
      </c>
      <c r="B128" s="16" t="s">
        <v>10661</v>
      </c>
      <c r="C128" s="16" t="s">
        <v>10662</v>
      </c>
      <c r="D128" s="15" t="s">
        <v>10315</v>
      </c>
      <c r="E128" s="15" t="s">
        <v>10316</v>
      </c>
      <c r="F128" s="15" t="s">
        <v>10663</v>
      </c>
      <c r="G128" s="15"/>
      <c r="H128" s="15" t="n">
        <v>144009</v>
      </c>
    </row>
    <row r="129" customFormat="false" ht="15" hidden="false" customHeight="false" outlineLevel="0" collapsed="false">
      <c r="A129" s="16" t="n">
        <v>126</v>
      </c>
      <c r="B129" s="16" t="s">
        <v>10664</v>
      </c>
      <c r="C129" s="16" t="s">
        <v>4335</v>
      </c>
      <c r="D129" s="15" t="s">
        <v>10315</v>
      </c>
      <c r="E129" s="15" t="s">
        <v>10316</v>
      </c>
      <c r="F129" s="15" t="s">
        <v>10665</v>
      </c>
      <c r="G129" s="15"/>
      <c r="H129" s="15"/>
    </row>
    <row r="130" customFormat="false" ht="15" hidden="false" customHeight="false" outlineLevel="0" collapsed="false">
      <c r="A130" s="16" t="n">
        <v>127</v>
      </c>
      <c r="B130" s="16" t="s">
        <v>10666</v>
      </c>
      <c r="C130" s="16" t="s">
        <v>10667</v>
      </c>
      <c r="D130" s="15" t="s">
        <v>10315</v>
      </c>
      <c r="E130" s="15" t="s">
        <v>10316</v>
      </c>
      <c r="F130" s="15" t="s">
        <v>10668</v>
      </c>
      <c r="G130" s="15"/>
      <c r="H130" s="15" t="n">
        <v>144004</v>
      </c>
    </row>
    <row r="131" customFormat="false" ht="15" hidden="false" customHeight="false" outlineLevel="0" collapsed="false">
      <c r="A131" s="16" t="n">
        <v>128</v>
      </c>
      <c r="B131" s="16" t="s">
        <v>10669</v>
      </c>
      <c r="C131" s="16" t="s">
        <v>10670</v>
      </c>
      <c r="D131" s="15" t="s">
        <v>10315</v>
      </c>
      <c r="E131" s="15" t="s">
        <v>10316</v>
      </c>
      <c r="F131" s="15" t="s">
        <v>10671</v>
      </c>
      <c r="G131" s="15"/>
      <c r="H131" s="15" t="n">
        <v>144004</v>
      </c>
    </row>
    <row r="132" customFormat="false" ht="15" hidden="false" customHeight="false" outlineLevel="0" collapsed="false">
      <c r="A132" s="16" t="n">
        <v>129</v>
      </c>
      <c r="B132" s="16" t="s">
        <v>10672</v>
      </c>
      <c r="C132" s="16" t="s">
        <v>10673</v>
      </c>
      <c r="D132" s="15" t="s">
        <v>10315</v>
      </c>
      <c r="E132" s="15" t="s">
        <v>10316</v>
      </c>
      <c r="F132" s="15" t="s">
        <v>10674</v>
      </c>
      <c r="G132" s="15"/>
      <c r="H132" s="15"/>
    </row>
    <row r="133" customFormat="false" ht="15" hidden="false" customHeight="false" outlineLevel="0" collapsed="false">
      <c r="A133" s="16" t="n">
        <v>130</v>
      </c>
      <c r="B133" s="16" t="s">
        <v>10675</v>
      </c>
      <c r="C133" s="16" t="s">
        <v>10676</v>
      </c>
      <c r="D133" s="15" t="s">
        <v>10315</v>
      </c>
      <c r="E133" s="15" t="s">
        <v>10316</v>
      </c>
      <c r="F133" s="15" t="s">
        <v>10677</v>
      </c>
      <c r="G133" s="15"/>
      <c r="H133" s="15" t="n">
        <v>144039</v>
      </c>
    </row>
    <row r="134" customFormat="false" ht="15" hidden="false" customHeight="false" outlineLevel="0" collapsed="false">
      <c r="A134" s="16" t="n">
        <v>131</v>
      </c>
      <c r="B134" s="16" t="s">
        <v>10678</v>
      </c>
      <c r="C134" s="16" t="s">
        <v>195</v>
      </c>
      <c r="D134" s="15" t="s">
        <v>10315</v>
      </c>
      <c r="E134" s="15" t="s">
        <v>10316</v>
      </c>
      <c r="F134" s="15" t="s">
        <v>10679</v>
      </c>
      <c r="G134" s="15"/>
      <c r="H134" s="15" t="n">
        <v>144022</v>
      </c>
    </row>
    <row r="135" customFormat="false" ht="15" hidden="false" customHeight="false" outlineLevel="0" collapsed="false">
      <c r="A135" s="16" t="n">
        <v>132</v>
      </c>
      <c r="B135" s="16" t="s">
        <v>10680</v>
      </c>
      <c r="C135" s="16" t="s">
        <v>10681</v>
      </c>
      <c r="D135" s="15" t="s">
        <v>10315</v>
      </c>
      <c r="E135" s="15" t="s">
        <v>10316</v>
      </c>
      <c r="F135" s="15" t="s">
        <v>10682</v>
      </c>
      <c r="G135" s="15"/>
      <c r="H135" s="15" t="n">
        <v>144005</v>
      </c>
    </row>
    <row r="136" customFormat="false" ht="15" hidden="false" customHeight="false" outlineLevel="0" collapsed="false">
      <c r="A136" s="16" t="n">
        <v>133</v>
      </c>
      <c r="B136" s="16" t="s">
        <v>10683</v>
      </c>
      <c r="C136" s="16" t="s">
        <v>10684</v>
      </c>
      <c r="D136" s="15" t="s">
        <v>10315</v>
      </c>
      <c r="E136" s="15" t="s">
        <v>10316</v>
      </c>
      <c r="F136" s="15" t="s">
        <v>10685</v>
      </c>
      <c r="G136" s="15"/>
      <c r="H136" s="15" t="n">
        <v>144022</v>
      </c>
    </row>
    <row r="137" customFormat="false" ht="15" hidden="false" customHeight="false" outlineLevel="0" collapsed="false">
      <c r="A137" s="16" t="n">
        <v>134</v>
      </c>
      <c r="B137" s="16" t="s">
        <v>10686</v>
      </c>
      <c r="C137" s="16" t="s">
        <v>10687</v>
      </c>
      <c r="D137" s="15" t="s">
        <v>10315</v>
      </c>
      <c r="E137" s="15" t="s">
        <v>10316</v>
      </c>
      <c r="F137" s="15" t="s">
        <v>6125</v>
      </c>
      <c r="G137" s="15"/>
      <c r="H137" s="15"/>
    </row>
    <row r="138" customFormat="false" ht="15" hidden="false" customHeight="false" outlineLevel="0" collapsed="false">
      <c r="A138" s="16" t="n">
        <v>135</v>
      </c>
      <c r="B138" s="16" t="s">
        <v>10688</v>
      </c>
      <c r="C138" s="16" t="s">
        <v>10689</v>
      </c>
      <c r="D138" s="15" t="s">
        <v>10315</v>
      </c>
      <c r="E138" s="15" t="s">
        <v>10316</v>
      </c>
      <c r="F138" s="15" t="s">
        <v>10690</v>
      </c>
      <c r="G138" s="15"/>
      <c r="H138" s="15" t="n">
        <v>144006</v>
      </c>
    </row>
    <row r="139" customFormat="false" ht="15" hidden="false" customHeight="false" outlineLevel="0" collapsed="false">
      <c r="A139" s="16" t="n">
        <v>136</v>
      </c>
      <c r="B139" s="16" t="s">
        <v>10691</v>
      </c>
      <c r="C139" s="16" t="s">
        <v>10692</v>
      </c>
      <c r="D139" s="15" t="s">
        <v>10315</v>
      </c>
      <c r="E139" s="15" t="s">
        <v>10316</v>
      </c>
      <c r="F139" s="15" t="s">
        <v>10693</v>
      </c>
      <c r="G139" s="15"/>
      <c r="H139" s="15" t="n">
        <v>144005</v>
      </c>
    </row>
    <row r="140" customFormat="false" ht="15" hidden="false" customHeight="false" outlineLevel="0" collapsed="false">
      <c r="A140" s="16" t="n">
        <v>137</v>
      </c>
      <c r="B140" s="16" t="s">
        <v>10694</v>
      </c>
      <c r="C140" s="16" t="s">
        <v>10695</v>
      </c>
      <c r="D140" s="15" t="s">
        <v>10315</v>
      </c>
      <c r="E140" s="15" t="s">
        <v>10316</v>
      </c>
      <c r="F140" s="15" t="s">
        <v>10696</v>
      </c>
      <c r="G140" s="15"/>
      <c r="H140" s="15" t="n">
        <v>144106</v>
      </c>
    </row>
    <row r="141" customFormat="false" ht="15" hidden="false" customHeight="false" outlineLevel="0" collapsed="false">
      <c r="A141" s="16" t="n">
        <v>138</v>
      </c>
      <c r="B141" s="16" t="s">
        <v>10697</v>
      </c>
      <c r="C141" s="16" t="s">
        <v>10698</v>
      </c>
      <c r="D141" s="15" t="s">
        <v>10315</v>
      </c>
      <c r="E141" s="15" t="s">
        <v>10316</v>
      </c>
      <c r="F141" s="15" t="s">
        <v>10699</v>
      </c>
      <c r="G141" s="15"/>
      <c r="H141" s="15" t="n">
        <v>144102</v>
      </c>
    </row>
    <row r="142" customFormat="false" ht="15" hidden="false" customHeight="false" outlineLevel="0" collapsed="false">
      <c r="A142" s="16" t="n">
        <v>139</v>
      </c>
      <c r="B142" s="16" t="s">
        <v>10700</v>
      </c>
      <c r="C142" s="16" t="s">
        <v>10701</v>
      </c>
      <c r="D142" s="15" t="s">
        <v>10315</v>
      </c>
      <c r="E142" s="15" t="s">
        <v>10316</v>
      </c>
      <c r="F142" s="15" t="s">
        <v>10702</v>
      </c>
      <c r="G142" s="15"/>
      <c r="H142" s="15" t="n">
        <v>144102</v>
      </c>
    </row>
    <row r="143" customFormat="false" ht="15" hidden="false" customHeight="false" outlineLevel="0" collapsed="false">
      <c r="A143" s="16" t="n">
        <v>140</v>
      </c>
      <c r="B143" s="16" t="s">
        <v>10703</v>
      </c>
      <c r="C143" s="16" t="s">
        <v>2167</v>
      </c>
      <c r="D143" s="15" t="s">
        <v>10315</v>
      </c>
      <c r="E143" s="15" t="s">
        <v>10316</v>
      </c>
      <c r="F143" s="15" t="s">
        <v>10704</v>
      </c>
      <c r="G143" s="15"/>
      <c r="H143" s="15" t="n">
        <v>144102</v>
      </c>
    </row>
    <row r="144" customFormat="false" ht="15" hidden="false" customHeight="false" outlineLevel="0" collapsed="false">
      <c r="A144" s="16" t="n">
        <v>141</v>
      </c>
      <c r="B144" s="16" t="s">
        <v>10705</v>
      </c>
      <c r="C144" s="16" t="s">
        <v>10516</v>
      </c>
      <c r="D144" s="15" t="s">
        <v>10315</v>
      </c>
      <c r="E144" s="15" t="s">
        <v>10316</v>
      </c>
      <c r="F144" s="15" t="s">
        <v>10706</v>
      </c>
      <c r="G144" s="15"/>
      <c r="H144" s="15" t="n">
        <v>144102</v>
      </c>
    </row>
    <row r="145" customFormat="false" ht="15" hidden="false" customHeight="false" outlineLevel="0" collapsed="false">
      <c r="A145" s="16" t="n">
        <v>142</v>
      </c>
      <c r="B145" s="16" t="s">
        <v>10707</v>
      </c>
      <c r="C145" s="16" t="s">
        <v>3208</v>
      </c>
      <c r="D145" s="15" t="s">
        <v>10315</v>
      </c>
      <c r="E145" s="15" t="s">
        <v>10316</v>
      </c>
      <c r="F145" s="15" t="s">
        <v>10708</v>
      </c>
      <c r="G145" s="15"/>
      <c r="H145" s="15" t="n">
        <v>144102</v>
      </c>
    </row>
    <row r="146" customFormat="false" ht="15" hidden="false" customHeight="false" outlineLevel="0" collapsed="false">
      <c r="A146" s="16" t="n">
        <v>143</v>
      </c>
      <c r="B146" s="16" t="s">
        <v>10709</v>
      </c>
      <c r="C146" s="16" t="s">
        <v>10710</v>
      </c>
      <c r="D146" s="15" t="s">
        <v>10315</v>
      </c>
      <c r="E146" s="15" t="s">
        <v>10316</v>
      </c>
      <c r="F146" s="15" t="s">
        <v>10711</v>
      </c>
      <c r="G146" s="15"/>
      <c r="H146" s="15" t="n">
        <v>144102</v>
      </c>
    </row>
    <row r="147" customFormat="false" ht="15" hidden="false" customHeight="false" outlineLevel="0" collapsed="false">
      <c r="A147" s="16" t="n">
        <v>144</v>
      </c>
      <c r="B147" s="16" t="s">
        <v>10712</v>
      </c>
      <c r="C147" s="16" t="s">
        <v>10713</v>
      </c>
      <c r="D147" s="15" t="s">
        <v>10315</v>
      </c>
      <c r="E147" s="15" t="s">
        <v>10316</v>
      </c>
      <c r="F147" s="15" t="s">
        <v>10714</v>
      </c>
      <c r="G147" s="15"/>
      <c r="H147" s="15" t="n">
        <v>144102</v>
      </c>
    </row>
    <row r="148" customFormat="false" ht="15" hidden="false" customHeight="false" outlineLevel="0" collapsed="false">
      <c r="A148" s="16" t="n">
        <v>145</v>
      </c>
      <c r="B148" s="16" t="s">
        <v>10715</v>
      </c>
      <c r="C148" s="16" t="s">
        <v>10716</v>
      </c>
      <c r="D148" s="15" t="s">
        <v>10315</v>
      </c>
      <c r="E148" s="15" t="s">
        <v>10316</v>
      </c>
      <c r="F148" s="15" t="s">
        <v>10717</v>
      </c>
      <c r="G148" s="15"/>
      <c r="H148" s="15" t="n">
        <v>144102</v>
      </c>
    </row>
    <row r="149" customFormat="false" ht="15" hidden="false" customHeight="false" outlineLevel="0" collapsed="false">
      <c r="A149" s="16" t="n">
        <v>146</v>
      </c>
      <c r="B149" s="16" t="s">
        <v>10718</v>
      </c>
      <c r="C149" s="16" t="s">
        <v>10719</v>
      </c>
      <c r="D149" s="15" t="s">
        <v>10315</v>
      </c>
      <c r="E149" s="15" t="s">
        <v>10316</v>
      </c>
      <c r="F149" s="15" t="s">
        <v>10720</v>
      </c>
      <c r="G149" s="15"/>
      <c r="H149" s="15" t="n">
        <v>144102</v>
      </c>
    </row>
    <row r="150" customFormat="false" ht="15" hidden="false" customHeight="false" outlineLevel="0" collapsed="false">
      <c r="A150" s="16" t="n">
        <v>147</v>
      </c>
      <c r="B150" s="16" t="s">
        <v>10721</v>
      </c>
      <c r="C150" s="16" t="s">
        <v>10722</v>
      </c>
      <c r="D150" s="15" t="s">
        <v>10315</v>
      </c>
      <c r="E150" s="15" t="s">
        <v>10316</v>
      </c>
      <c r="F150" s="15" t="s">
        <v>10723</v>
      </c>
      <c r="G150" s="15"/>
      <c r="H150" s="15" t="n">
        <v>144301</v>
      </c>
    </row>
    <row r="151" customFormat="false" ht="15" hidden="false" customHeight="false" outlineLevel="0" collapsed="false">
      <c r="A151" s="16" t="n">
        <v>148</v>
      </c>
      <c r="B151" s="16" t="s">
        <v>10724</v>
      </c>
      <c r="C151" s="16" t="s">
        <v>10725</v>
      </c>
      <c r="D151" s="15" t="s">
        <v>10315</v>
      </c>
      <c r="E151" s="15" t="s">
        <v>10316</v>
      </c>
      <c r="F151" s="15" t="s">
        <v>10726</v>
      </c>
      <c r="G151" s="15"/>
      <c r="H151" s="15" t="n">
        <v>144301</v>
      </c>
    </row>
    <row r="152" customFormat="false" ht="15" hidden="false" customHeight="false" outlineLevel="0" collapsed="false">
      <c r="A152" s="16" t="n">
        <v>149</v>
      </c>
      <c r="B152" s="16" t="s">
        <v>10727</v>
      </c>
      <c r="C152" s="16" t="s">
        <v>10728</v>
      </c>
      <c r="D152" s="15" t="s">
        <v>10315</v>
      </c>
      <c r="E152" s="15" t="s">
        <v>10316</v>
      </c>
      <c r="F152" s="15" t="s">
        <v>10729</v>
      </c>
      <c r="G152" s="15"/>
      <c r="H152" s="15" t="n">
        <v>144301</v>
      </c>
    </row>
    <row r="153" customFormat="false" ht="15" hidden="false" customHeight="false" outlineLevel="0" collapsed="false">
      <c r="A153" s="16" t="n">
        <v>150</v>
      </c>
      <c r="B153" s="16" t="s">
        <v>10730</v>
      </c>
      <c r="C153" s="16" t="s">
        <v>10731</v>
      </c>
      <c r="D153" s="15" t="s">
        <v>10315</v>
      </c>
      <c r="E153" s="15" t="s">
        <v>10316</v>
      </c>
      <c r="F153" s="15" t="s">
        <v>10732</v>
      </c>
      <c r="G153" s="15"/>
      <c r="H153" s="15" t="n">
        <v>144301</v>
      </c>
    </row>
    <row r="154" customFormat="false" ht="15" hidden="false" customHeight="false" outlineLevel="0" collapsed="false">
      <c r="A154" s="16" t="n">
        <v>151</v>
      </c>
      <c r="B154" s="16" t="s">
        <v>10733</v>
      </c>
      <c r="C154" s="16" t="s">
        <v>10734</v>
      </c>
      <c r="D154" s="15" t="s">
        <v>10315</v>
      </c>
      <c r="E154" s="15" t="s">
        <v>10316</v>
      </c>
      <c r="F154" s="15" t="s">
        <v>10735</v>
      </c>
      <c r="G154" s="15"/>
      <c r="H154" s="15" t="n">
        <v>144301</v>
      </c>
    </row>
    <row r="155" customFormat="false" ht="15" hidden="false" customHeight="false" outlineLevel="0" collapsed="false">
      <c r="A155" s="16" t="n">
        <v>152</v>
      </c>
      <c r="B155" s="16" t="s">
        <v>10736</v>
      </c>
      <c r="C155" s="16" t="s">
        <v>10737</v>
      </c>
      <c r="D155" s="15" t="s">
        <v>10315</v>
      </c>
      <c r="E155" s="15" t="s">
        <v>10316</v>
      </c>
      <c r="F155" s="15" t="s">
        <v>10738</v>
      </c>
      <c r="G155" s="15"/>
      <c r="H155" s="15" t="n">
        <v>144001</v>
      </c>
    </row>
    <row r="156" customFormat="false" ht="15" hidden="false" customHeight="false" outlineLevel="0" collapsed="false">
      <c r="A156" s="16" t="n">
        <v>153</v>
      </c>
      <c r="B156" s="16" t="s">
        <v>10739</v>
      </c>
      <c r="C156" s="16" t="s">
        <v>10740</v>
      </c>
      <c r="D156" s="15" t="s">
        <v>10315</v>
      </c>
      <c r="E156" s="15" t="s">
        <v>10316</v>
      </c>
      <c r="F156" s="15" t="s">
        <v>10741</v>
      </c>
      <c r="G156" s="15"/>
      <c r="H156" s="15" t="n">
        <v>144106</v>
      </c>
    </row>
    <row r="157" customFormat="false" ht="15" hidden="false" customHeight="false" outlineLevel="0" collapsed="false">
      <c r="A157" s="16" t="n">
        <v>154</v>
      </c>
      <c r="B157" s="16" t="s">
        <v>10742</v>
      </c>
      <c r="C157" s="16" t="s">
        <v>2054</v>
      </c>
      <c r="D157" s="15" t="s">
        <v>10315</v>
      </c>
      <c r="E157" s="15" t="s">
        <v>10316</v>
      </c>
      <c r="F157" s="15" t="s">
        <v>10743</v>
      </c>
      <c r="G157" s="15"/>
      <c r="H157" s="15" t="n">
        <v>144102</v>
      </c>
    </row>
    <row r="158" customFormat="false" ht="15" hidden="false" customHeight="false" outlineLevel="0" collapsed="false">
      <c r="A158" s="16" t="n">
        <v>155</v>
      </c>
      <c r="B158" s="16" t="s">
        <v>10744</v>
      </c>
      <c r="C158" s="10" t="n">
        <v>19887</v>
      </c>
      <c r="D158" s="15" t="s">
        <v>10315</v>
      </c>
      <c r="E158" s="15" t="s">
        <v>10316</v>
      </c>
      <c r="F158" s="15" t="s">
        <v>10745</v>
      </c>
      <c r="G158" s="15"/>
      <c r="H158" s="15" t="n">
        <v>144106</v>
      </c>
    </row>
    <row r="159" customFormat="false" ht="15" hidden="false" customHeight="false" outlineLevel="0" collapsed="false">
      <c r="A159" s="16" t="n">
        <v>156</v>
      </c>
      <c r="B159" s="16" t="s">
        <v>10746</v>
      </c>
      <c r="C159" s="16" t="s">
        <v>10747</v>
      </c>
      <c r="D159" s="15" t="s">
        <v>10315</v>
      </c>
      <c r="E159" s="15" t="s">
        <v>10316</v>
      </c>
      <c r="F159" s="15" t="s">
        <v>10748</v>
      </c>
      <c r="G159" s="15"/>
      <c r="H159" s="15" t="n">
        <v>144106</v>
      </c>
    </row>
    <row r="160" customFormat="false" ht="15" hidden="false" customHeight="false" outlineLevel="0" collapsed="false">
      <c r="A160" s="16" t="n">
        <v>157</v>
      </c>
      <c r="B160" s="16" t="s">
        <v>10749</v>
      </c>
      <c r="C160" s="16" t="s">
        <v>10750</v>
      </c>
      <c r="D160" s="15" t="s">
        <v>10315</v>
      </c>
      <c r="E160" s="15" t="s">
        <v>10316</v>
      </c>
      <c r="F160" s="15" t="s">
        <v>10751</v>
      </c>
      <c r="G160" s="15"/>
      <c r="H160" s="15" t="n">
        <v>144103</v>
      </c>
    </row>
    <row r="161" customFormat="false" ht="15" hidden="false" customHeight="false" outlineLevel="0" collapsed="false">
      <c r="A161" s="16" t="n">
        <v>158</v>
      </c>
      <c r="B161" s="16" t="s">
        <v>10752</v>
      </c>
      <c r="C161" s="16" t="s">
        <v>10753</v>
      </c>
      <c r="D161" s="15" t="s">
        <v>10315</v>
      </c>
      <c r="E161" s="15" t="s">
        <v>10316</v>
      </c>
      <c r="F161" s="15" t="s">
        <v>10754</v>
      </c>
      <c r="G161" s="15"/>
      <c r="H161" s="15" t="n">
        <v>144102</v>
      </c>
    </row>
    <row r="162" customFormat="false" ht="15" hidden="false" customHeight="false" outlineLevel="0" collapsed="false">
      <c r="A162" s="16" t="n">
        <v>159</v>
      </c>
      <c r="B162" s="16" t="s">
        <v>10755</v>
      </c>
      <c r="C162" s="16" t="s">
        <v>10756</v>
      </c>
      <c r="D162" s="15" t="s">
        <v>10315</v>
      </c>
      <c r="E162" s="15" t="s">
        <v>10316</v>
      </c>
      <c r="F162" s="15" t="s">
        <v>10757</v>
      </c>
      <c r="G162" s="15"/>
      <c r="H162" s="15" t="n">
        <v>144102</v>
      </c>
    </row>
    <row r="163" customFormat="false" ht="15" hidden="false" customHeight="false" outlineLevel="0" collapsed="false">
      <c r="A163" s="16" t="n">
        <v>160</v>
      </c>
      <c r="B163" s="16" t="s">
        <v>10758</v>
      </c>
      <c r="C163" s="16" t="s">
        <v>10378</v>
      </c>
      <c r="D163" s="15" t="s">
        <v>10315</v>
      </c>
      <c r="E163" s="15" t="s">
        <v>10316</v>
      </c>
      <c r="F163" s="15" t="s">
        <v>10759</v>
      </c>
      <c r="G163" s="15"/>
      <c r="H163" s="15" t="n">
        <v>144001</v>
      </c>
    </row>
    <row r="164" customFormat="false" ht="15" hidden="false" customHeight="false" outlineLevel="0" collapsed="false">
      <c r="A164" s="16" t="n">
        <v>161</v>
      </c>
      <c r="B164" s="16" t="s">
        <v>10760</v>
      </c>
      <c r="C164" s="16" t="s">
        <v>10761</v>
      </c>
      <c r="D164" s="15" t="s">
        <v>10315</v>
      </c>
      <c r="E164" s="15" t="s">
        <v>10316</v>
      </c>
      <c r="F164" s="15" t="s">
        <v>10762</v>
      </c>
      <c r="G164" s="15"/>
      <c r="H164" s="15" t="n">
        <v>144022</v>
      </c>
    </row>
    <row r="165" customFormat="false" ht="15" hidden="false" customHeight="false" outlineLevel="0" collapsed="false">
      <c r="A165" s="16" t="n">
        <v>162</v>
      </c>
      <c r="B165" s="16" t="s">
        <v>10763</v>
      </c>
      <c r="C165" s="16" t="s">
        <v>10764</v>
      </c>
      <c r="D165" s="15" t="s">
        <v>10315</v>
      </c>
      <c r="E165" s="15" t="s">
        <v>10316</v>
      </c>
      <c r="F165" s="15" t="s">
        <v>10765</v>
      </c>
      <c r="G165" s="15"/>
      <c r="H165" s="15" t="n">
        <v>144001</v>
      </c>
    </row>
    <row r="166" customFormat="false" ht="15" hidden="false" customHeight="false" outlineLevel="0" collapsed="false">
      <c r="A166" s="16" t="n">
        <v>163</v>
      </c>
      <c r="B166" s="16" t="s">
        <v>10766</v>
      </c>
      <c r="C166" s="16" t="s">
        <v>10767</v>
      </c>
      <c r="D166" s="15" t="s">
        <v>10315</v>
      </c>
      <c r="E166" s="15" t="s">
        <v>10316</v>
      </c>
      <c r="F166" s="15" t="s">
        <v>10768</v>
      </c>
      <c r="G166" s="15"/>
      <c r="H166" s="15" t="n">
        <v>144003</v>
      </c>
    </row>
    <row r="167" customFormat="false" ht="15" hidden="false" customHeight="false" outlineLevel="0" collapsed="false">
      <c r="A167" s="16" t="n">
        <v>164</v>
      </c>
      <c r="B167" s="16" t="s">
        <v>10769</v>
      </c>
      <c r="C167" s="16" t="s">
        <v>3196</v>
      </c>
      <c r="D167" s="15" t="s">
        <v>10315</v>
      </c>
      <c r="E167" s="15" t="s">
        <v>10316</v>
      </c>
      <c r="F167" s="15" t="s">
        <v>10770</v>
      </c>
      <c r="G167" s="15"/>
      <c r="H167" s="15" t="n">
        <v>144003</v>
      </c>
    </row>
    <row r="168" customFormat="false" ht="15" hidden="false" customHeight="false" outlineLevel="0" collapsed="false">
      <c r="A168" s="16" t="n">
        <v>165</v>
      </c>
      <c r="B168" s="16" t="s">
        <v>10771</v>
      </c>
      <c r="C168" s="16" t="s">
        <v>10772</v>
      </c>
      <c r="D168" s="15" t="s">
        <v>10315</v>
      </c>
      <c r="E168" s="15" t="s">
        <v>10316</v>
      </c>
      <c r="F168" s="15" t="s">
        <v>10773</v>
      </c>
      <c r="G168" s="15"/>
      <c r="H168" s="15" t="n">
        <v>144001</v>
      </c>
    </row>
    <row r="169" customFormat="false" ht="15" hidden="false" customHeight="false" outlineLevel="0" collapsed="false">
      <c r="A169" s="16" t="n">
        <v>166</v>
      </c>
      <c r="B169" s="16" t="s">
        <v>10774</v>
      </c>
      <c r="C169" s="16" t="s">
        <v>10775</v>
      </c>
      <c r="D169" s="15" t="s">
        <v>10315</v>
      </c>
      <c r="E169" s="15" t="s">
        <v>10316</v>
      </c>
      <c r="F169" s="15" t="s">
        <v>10776</v>
      </c>
      <c r="G169" s="15"/>
      <c r="H169" s="15" t="n">
        <v>144201</v>
      </c>
    </row>
    <row r="170" customFormat="false" ht="15" hidden="false" customHeight="false" outlineLevel="0" collapsed="false">
      <c r="A170" s="16" t="n">
        <v>167</v>
      </c>
      <c r="B170" s="16" t="s">
        <v>10777</v>
      </c>
      <c r="C170" s="16" t="s">
        <v>10778</v>
      </c>
      <c r="D170" s="15" t="s">
        <v>10315</v>
      </c>
      <c r="E170" s="15" t="s">
        <v>10316</v>
      </c>
      <c r="F170" s="15" t="s">
        <v>10779</v>
      </c>
      <c r="G170" s="15"/>
      <c r="H170" s="15" t="n">
        <v>144201</v>
      </c>
    </row>
    <row r="171" customFormat="false" ht="15" hidden="false" customHeight="false" outlineLevel="0" collapsed="false">
      <c r="A171" s="16" t="n">
        <v>168</v>
      </c>
      <c r="B171" s="16" t="s">
        <v>10780</v>
      </c>
      <c r="C171" s="16" t="s">
        <v>10781</v>
      </c>
      <c r="D171" s="15" t="s">
        <v>10315</v>
      </c>
      <c r="E171" s="15" t="s">
        <v>10316</v>
      </c>
      <c r="F171" s="15" t="s">
        <v>10782</v>
      </c>
      <c r="G171" s="15"/>
      <c r="H171" s="15" t="n">
        <v>144201</v>
      </c>
    </row>
    <row r="172" customFormat="false" ht="15" hidden="false" customHeight="false" outlineLevel="0" collapsed="false">
      <c r="A172" s="16" t="n">
        <v>169</v>
      </c>
      <c r="B172" s="16" t="s">
        <v>10783</v>
      </c>
      <c r="C172" s="16" t="s">
        <v>10784</v>
      </c>
      <c r="D172" s="15" t="s">
        <v>10315</v>
      </c>
      <c r="E172" s="15" t="s">
        <v>10316</v>
      </c>
      <c r="F172" s="15" t="s">
        <v>10785</v>
      </c>
      <c r="G172" s="15"/>
      <c r="H172" s="15" t="n">
        <v>144001</v>
      </c>
    </row>
    <row r="173" customFormat="false" ht="15" hidden="false" customHeight="false" outlineLevel="0" collapsed="false">
      <c r="A173" s="16" t="n">
        <v>170</v>
      </c>
      <c r="B173" s="16" t="s">
        <v>10786</v>
      </c>
      <c r="C173" s="16" t="s">
        <v>10787</v>
      </c>
      <c r="D173" s="15" t="s">
        <v>10315</v>
      </c>
      <c r="E173" s="15" t="s">
        <v>10316</v>
      </c>
      <c r="F173" s="15" t="s">
        <v>10788</v>
      </c>
      <c r="G173" s="15"/>
      <c r="H173" s="15" t="n">
        <v>144201</v>
      </c>
    </row>
    <row r="174" customFormat="false" ht="15" hidden="false" customHeight="false" outlineLevel="0" collapsed="false">
      <c r="A174" s="16" t="n">
        <v>171</v>
      </c>
      <c r="B174" s="16" t="s">
        <v>10789</v>
      </c>
      <c r="C174" s="16" t="s">
        <v>10790</v>
      </c>
      <c r="D174" s="15" t="s">
        <v>10315</v>
      </c>
      <c r="E174" s="15" t="s">
        <v>10316</v>
      </c>
      <c r="F174" s="15" t="s">
        <v>10791</v>
      </c>
      <c r="G174" s="15"/>
      <c r="H174" s="15" t="n">
        <v>144201</v>
      </c>
    </row>
    <row r="175" customFormat="false" ht="15" hidden="false" customHeight="false" outlineLevel="0" collapsed="false">
      <c r="A175" s="16" t="n">
        <v>172</v>
      </c>
      <c r="B175" s="16" t="s">
        <v>10792</v>
      </c>
      <c r="C175" s="16" t="s">
        <v>10793</v>
      </c>
      <c r="D175" s="15" t="s">
        <v>10315</v>
      </c>
      <c r="E175" s="15" t="s">
        <v>10316</v>
      </c>
      <c r="F175" s="15" t="s">
        <v>10794</v>
      </c>
      <c r="G175" s="15"/>
      <c r="H175" s="15" t="n">
        <v>144201</v>
      </c>
    </row>
    <row r="176" customFormat="false" ht="15" hidden="false" customHeight="false" outlineLevel="0" collapsed="false">
      <c r="A176" s="16" t="n">
        <v>173</v>
      </c>
      <c r="B176" s="16" t="s">
        <v>10795</v>
      </c>
      <c r="C176" s="16" t="s">
        <v>10796</v>
      </c>
      <c r="D176" s="15" t="s">
        <v>10315</v>
      </c>
      <c r="E176" s="15" t="s">
        <v>10316</v>
      </c>
      <c r="F176" s="15" t="s">
        <v>10797</v>
      </c>
      <c r="G176" s="15"/>
      <c r="H176" s="15" t="n">
        <v>144002</v>
      </c>
    </row>
    <row r="177" customFormat="false" ht="15" hidden="false" customHeight="false" outlineLevel="0" collapsed="false">
      <c r="A177" s="16" t="n">
        <v>174</v>
      </c>
      <c r="B177" s="16" t="s">
        <v>10798</v>
      </c>
      <c r="C177" s="16" t="s">
        <v>10799</v>
      </c>
      <c r="D177" s="15" t="s">
        <v>10315</v>
      </c>
      <c r="E177" s="15" t="s">
        <v>10316</v>
      </c>
      <c r="F177" s="16" t="s">
        <v>10800</v>
      </c>
      <c r="G177" s="15"/>
      <c r="H177" s="15" t="n">
        <v>144002</v>
      </c>
    </row>
    <row r="178" customFormat="false" ht="15" hidden="false" customHeight="false" outlineLevel="0" collapsed="false">
      <c r="A178" s="16" t="n">
        <v>175</v>
      </c>
      <c r="B178" s="16" t="s">
        <v>10801</v>
      </c>
      <c r="C178" s="16" t="s">
        <v>10802</v>
      </c>
      <c r="D178" s="15" t="s">
        <v>10315</v>
      </c>
      <c r="E178" s="15" t="s">
        <v>10316</v>
      </c>
      <c r="F178" s="15" t="s">
        <v>10803</v>
      </c>
      <c r="G178" s="15"/>
      <c r="H178" s="15" t="n">
        <v>144008</v>
      </c>
    </row>
    <row r="179" customFormat="false" ht="15" hidden="false" customHeight="false" outlineLevel="0" collapsed="false">
      <c r="A179" s="16" t="n">
        <v>176</v>
      </c>
      <c r="B179" s="16" t="s">
        <v>10804</v>
      </c>
      <c r="C179" s="16" t="s">
        <v>10805</v>
      </c>
      <c r="D179" s="15" t="s">
        <v>10315</v>
      </c>
      <c r="E179" s="15" t="s">
        <v>10316</v>
      </c>
      <c r="F179" s="15" t="s">
        <v>10806</v>
      </c>
      <c r="G179" s="15"/>
      <c r="H179" s="15" t="n">
        <v>144002</v>
      </c>
    </row>
    <row r="180" customFormat="false" ht="15" hidden="false" customHeight="false" outlineLevel="0" collapsed="false">
      <c r="A180" s="16" t="n">
        <v>177</v>
      </c>
      <c r="B180" s="16" t="s">
        <v>10807</v>
      </c>
      <c r="C180" s="16" t="s">
        <v>10808</v>
      </c>
      <c r="D180" s="15" t="s">
        <v>10315</v>
      </c>
      <c r="E180" s="15" t="s">
        <v>10316</v>
      </c>
      <c r="F180" s="15" t="s">
        <v>10809</v>
      </c>
      <c r="G180" s="15"/>
      <c r="H180" s="15" t="n">
        <v>144002</v>
      </c>
    </row>
    <row r="181" customFormat="false" ht="15" hidden="false" customHeight="false" outlineLevel="0" collapsed="false">
      <c r="A181" s="16" t="n">
        <v>178</v>
      </c>
      <c r="B181" s="16" t="s">
        <v>10810</v>
      </c>
      <c r="C181" s="16" t="s">
        <v>10811</v>
      </c>
      <c r="D181" s="15" t="s">
        <v>10315</v>
      </c>
      <c r="E181" s="15" t="s">
        <v>10316</v>
      </c>
      <c r="F181" s="15" t="s">
        <v>10812</v>
      </c>
      <c r="G181" s="15"/>
      <c r="H181" s="15" t="n">
        <v>144002</v>
      </c>
    </row>
    <row r="182" customFormat="false" ht="15" hidden="false" customHeight="false" outlineLevel="0" collapsed="false">
      <c r="A182" s="16" t="n">
        <v>179</v>
      </c>
      <c r="B182" s="16" t="s">
        <v>10813</v>
      </c>
      <c r="C182" s="16" t="s">
        <v>540</v>
      </c>
      <c r="D182" s="15" t="s">
        <v>10315</v>
      </c>
      <c r="E182" s="15" t="s">
        <v>10316</v>
      </c>
      <c r="F182" s="15" t="s">
        <v>10814</v>
      </c>
      <c r="G182" s="15"/>
      <c r="H182" s="15" t="n">
        <v>144001</v>
      </c>
    </row>
    <row r="183" customFormat="false" ht="15" hidden="false" customHeight="false" outlineLevel="0" collapsed="false">
      <c r="A183" s="16" t="n">
        <v>180</v>
      </c>
      <c r="B183" s="16" t="s">
        <v>10815</v>
      </c>
      <c r="C183" s="16" t="s">
        <v>10816</v>
      </c>
      <c r="D183" s="15" t="s">
        <v>10315</v>
      </c>
      <c r="E183" s="15" t="s">
        <v>10316</v>
      </c>
      <c r="F183" s="15" t="s">
        <v>10817</v>
      </c>
      <c r="G183" s="15"/>
      <c r="H183" s="15" t="n">
        <v>144002</v>
      </c>
    </row>
    <row r="184" customFormat="false" ht="15" hidden="false" customHeight="false" outlineLevel="0" collapsed="false">
      <c r="A184" s="16" t="n">
        <v>181</v>
      </c>
      <c r="B184" s="16" t="s">
        <v>10818</v>
      </c>
      <c r="C184" s="16" t="s">
        <v>10819</v>
      </c>
      <c r="D184" s="15" t="s">
        <v>10315</v>
      </c>
      <c r="E184" s="15" t="s">
        <v>10316</v>
      </c>
      <c r="F184" s="15" t="s">
        <v>10820</v>
      </c>
      <c r="G184" s="15"/>
      <c r="H184" s="15" t="n">
        <v>144002</v>
      </c>
    </row>
    <row r="185" customFormat="false" ht="15" hidden="false" customHeight="false" outlineLevel="0" collapsed="false">
      <c r="A185" s="16" t="n">
        <v>182</v>
      </c>
      <c r="B185" s="16" t="s">
        <v>10821</v>
      </c>
      <c r="C185" s="16" t="s">
        <v>10822</v>
      </c>
      <c r="D185" s="15" t="s">
        <v>10315</v>
      </c>
      <c r="E185" s="15" t="s">
        <v>10316</v>
      </c>
      <c r="F185" s="15" t="s">
        <v>10823</v>
      </c>
      <c r="G185" s="15"/>
      <c r="H185" s="15" t="n">
        <v>144001</v>
      </c>
    </row>
    <row r="186" customFormat="false" ht="15" hidden="false" customHeight="false" outlineLevel="0" collapsed="false">
      <c r="A186" s="16" t="n">
        <v>183</v>
      </c>
      <c r="B186" s="16" t="s">
        <v>10824</v>
      </c>
      <c r="C186" s="16" t="s">
        <v>10825</v>
      </c>
      <c r="D186" s="15" t="s">
        <v>10315</v>
      </c>
      <c r="E186" s="15" t="s">
        <v>10316</v>
      </c>
      <c r="F186" s="15" t="s">
        <v>10826</v>
      </c>
      <c r="G186" s="15"/>
      <c r="H186" s="15" t="n">
        <v>144002</v>
      </c>
    </row>
    <row r="187" customFormat="false" ht="15" hidden="false" customHeight="false" outlineLevel="0" collapsed="false">
      <c r="A187" s="16" t="n">
        <v>184</v>
      </c>
      <c r="B187" s="16" t="s">
        <v>10827</v>
      </c>
      <c r="C187" s="16" t="s">
        <v>10828</v>
      </c>
      <c r="D187" s="15" t="s">
        <v>10315</v>
      </c>
      <c r="E187" s="15" t="s">
        <v>10316</v>
      </c>
      <c r="F187" s="15" t="s">
        <v>10829</v>
      </c>
      <c r="G187" s="15"/>
      <c r="H187" s="15" t="n">
        <v>144002</v>
      </c>
    </row>
    <row r="188" customFormat="false" ht="15" hidden="false" customHeight="false" outlineLevel="0" collapsed="false">
      <c r="A188" s="16" t="n">
        <v>185</v>
      </c>
      <c r="B188" s="16" t="s">
        <v>10830</v>
      </c>
      <c r="C188" s="16" t="s">
        <v>10831</v>
      </c>
      <c r="D188" s="15" t="s">
        <v>10315</v>
      </c>
      <c r="E188" s="15" t="s">
        <v>10316</v>
      </c>
      <c r="F188" s="15" t="s">
        <v>10832</v>
      </c>
      <c r="G188" s="15"/>
      <c r="H188" s="15" t="n">
        <v>144002</v>
      </c>
    </row>
    <row r="189" customFormat="false" ht="15" hidden="false" customHeight="false" outlineLevel="0" collapsed="false">
      <c r="A189" s="16" t="n">
        <v>186</v>
      </c>
      <c r="B189" s="16" t="s">
        <v>10833</v>
      </c>
      <c r="C189" s="16" t="s">
        <v>10834</v>
      </c>
      <c r="D189" s="15" t="s">
        <v>10315</v>
      </c>
      <c r="E189" s="15" t="s">
        <v>10316</v>
      </c>
      <c r="F189" s="15" t="s">
        <v>10835</v>
      </c>
      <c r="G189" s="15"/>
      <c r="H189" s="15" t="n">
        <v>144008</v>
      </c>
    </row>
    <row r="190" customFormat="false" ht="15" hidden="false" customHeight="false" outlineLevel="0" collapsed="false">
      <c r="A190" s="16" t="n">
        <v>187</v>
      </c>
      <c r="B190" s="16" t="s">
        <v>10836</v>
      </c>
      <c r="C190" s="16" t="s">
        <v>10837</v>
      </c>
      <c r="D190" s="15" t="s">
        <v>10315</v>
      </c>
      <c r="E190" s="15" t="s">
        <v>10316</v>
      </c>
      <c r="F190" s="15" t="s">
        <v>10838</v>
      </c>
      <c r="G190" s="15"/>
      <c r="H190" s="15" t="n">
        <v>144008</v>
      </c>
    </row>
    <row r="191" customFormat="false" ht="15" hidden="false" customHeight="false" outlineLevel="0" collapsed="false">
      <c r="A191" s="16" t="n">
        <v>188</v>
      </c>
      <c r="B191" s="16" t="s">
        <v>10839</v>
      </c>
      <c r="C191" s="16" t="s">
        <v>10840</v>
      </c>
      <c r="D191" s="15" t="s">
        <v>10315</v>
      </c>
      <c r="E191" s="15" t="s">
        <v>10316</v>
      </c>
      <c r="F191" s="15" t="s">
        <v>10841</v>
      </c>
      <c r="G191" s="15"/>
      <c r="H191" s="15" t="n">
        <v>144008</v>
      </c>
    </row>
    <row r="192" customFormat="false" ht="15" hidden="false" customHeight="false" outlineLevel="0" collapsed="false">
      <c r="A192" s="16" t="n">
        <v>189</v>
      </c>
      <c r="B192" s="16" t="s">
        <v>10842</v>
      </c>
      <c r="C192" s="16" t="s">
        <v>10414</v>
      </c>
      <c r="D192" s="15" t="s">
        <v>10315</v>
      </c>
      <c r="E192" s="15" t="s">
        <v>10316</v>
      </c>
      <c r="F192" s="15" t="s">
        <v>10843</v>
      </c>
      <c r="G192" s="15"/>
      <c r="H192" s="15" t="n">
        <v>144001</v>
      </c>
    </row>
    <row r="193" customFormat="false" ht="15" hidden="false" customHeight="false" outlineLevel="0" collapsed="false">
      <c r="A193" s="16" t="n">
        <v>190</v>
      </c>
      <c r="B193" s="16" t="s">
        <v>10844</v>
      </c>
      <c r="C193" s="16" t="s">
        <v>1684</v>
      </c>
      <c r="D193" s="15" t="s">
        <v>10315</v>
      </c>
      <c r="E193" s="15" t="s">
        <v>10316</v>
      </c>
      <c r="F193" s="15" t="s">
        <v>10845</v>
      </c>
      <c r="G193" s="15"/>
      <c r="H193" s="15" t="n">
        <v>144008</v>
      </c>
    </row>
    <row r="194" customFormat="false" ht="15" hidden="false" customHeight="false" outlineLevel="0" collapsed="false">
      <c r="A194" s="16" t="n">
        <v>191</v>
      </c>
      <c r="B194" s="16" t="s">
        <v>10846</v>
      </c>
      <c r="C194" s="16" t="s">
        <v>450</v>
      </c>
      <c r="D194" s="15" t="s">
        <v>10315</v>
      </c>
      <c r="E194" s="15" t="s">
        <v>10316</v>
      </c>
      <c r="F194" s="15" t="s">
        <v>10847</v>
      </c>
      <c r="G194" s="15"/>
      <c r="H194" s="15" t="n">
        <v>144001</v>
      </c>
    </row>
    <row r="195" customFormat="false" ht="15" hidden="false" customHeight="false" outlineLevel="0" collapsed="false">
      <c r="A195" s="16" t="n">
        <v>192</v>
      </c>
      <c r="B195" s="16" t="s">
        <v>10848</v>
      </c>
      <c r="C195" s="16" t="s">
        <v>5499</v>
      </c>
      <c r="D195" s="15" t="s">
        <v>10315</v>
      </c>
      <c r="E195" s="15" t="s">
        <v>10316</v>
      </c>
      <c r="F195" s="15" t="s">
        <v>10849</v>
      </c>
      <c r="G195" s="15"/>
      <c r="H195" s="15" t="n">
        <v>144002</v>
      </c>
    </row>
    <row r="196" customFormat="false" ht="15" hidden="false" customHeight="false" outlineLevel="0" collapsed="false">
      <c r="A196" s="16" t="n">
        <v>193</v>
      </c>
      <c r="B196" s="16" t="s">
        <v>10850</v>
      </c>
      <c r="C196" s="16" t="s">
        <v>10851</v>
      </c>
      <c r="D196" s="15" t="s">
        <v>10315</v>
      </c>
      <c r="E196" s="15" t="s">
        <v>10316</v>
      </c>
      <c r="F196" s="15" t="s">
        <v>10852</v>
      </c>
      <c r="G196" s="15"/>
      <c r="H196" s="15" t="n">
        <v>144001</v>
      </c>
    </row>
    <row r="197" customFormat="false" ht="15" hidden="false" customHeight="false" outlineLevel="0" collapsed="false">
      <c r="A197" s="16" t="n">
        <v>194</v>
      </c>
      <c r="B197" s="16" t="s">
        <v>10853</v>
      </c>
      <c r="C197" s="16" t="s">
        <v>10854</v>
      </c>
      <c r="D197" s="15" t="s">
        <v>10315</v>
      </c>
      <c r="E197" s="15" t="s">
        <v>10316</v>
      </c>
      <c r="F197" s="15" t="s">
        <v>10855</v>
      </c>
      <c r="G197" s="15"/>
      <c r="H197" s="15" t="n">
        <v>144001</v>
      </c>
    </row>
    <row r="198" customFormat="false" ht="15" hidden="false" customHeight="false" outlineLevel="0" collapsed="false">
      <c r="A198" s="16" t="n">
        <v>195</v>
      </c>
      <c r="B198" s="16" t="s">
        <v>10856</v>
      </c>
      <c r="C198" s="16" t="s">
        <v>4570</v>
      </c>
      <c r="D198" s="15" t="s">
        <v>10315</v>
      </c>
      <c r="E198" s="15" t="s">
        <v>10316</v>
      </c>
      <c r="F198" s="15" t="s">
        <v>10857</v>
      </c>
      <c r="G198" s="15"/>
      <c r="H198" s="15" t="n">
        <v>144001</v>
      </c>
    </row>
    <row r="199" customFormat="false" ht="15" hidden="false" customHeight="false" outlineLevel="0" collapsed="false">
      <c r="A199" s="16" t="n">
        <v>196</v>
      </c>
      <c r="B199" s="16" t="s">
        <v>10858</v>
      </c>
      <c r="C199" s="16" t="s">
        <v>22</v>
      </c>
      <c r="D199" s="15" t="s">
        <v>10315</v>
      </c>
      <c r="E199" s="15" t="s">
        <v>10316</v>
      </c>
      <c r="F199" s="15" t="s">
        <v>10859</v>
      </c>
      <c r="G199" s="15"/>
      <c r="H199" s="15" t="n">
        <v>144001</v>
      </c>
    </row>
    <row r="200" customFormat="false" ht="15" hidden="false" customHeight="false" outlineLevel="0" collapsed="false">
      <c r="A200" s="16" t="n">
        <v>197</v>
      </c>
      <c r="B200" s="16" t="s">
        <v>10860</v>
      </c>
      <c r="C200" s="16" t="s">
        <v>10861</v>
      </c>
      <c r="D200" s="15" t="s">
        <v>10315</v>
      </c>
      <c r="E200" s="15" t="s">
        <v>10316</v>
      </c>
      <c r="F200" s="15" t="s">
        <v>10862</v>
      </c>
      <c r="G200" s="15"/>
      <c r="H200" s="15" t="n">
        <v>144001</v>
      </c>
    </row>
    <row r="201" customFormat="false" ht="15" hidden="false" customHeight="false" outlineLevel="0" collapsed="false">
      <c r="A201" s="16" t="n">
        <v>198</v>
      </c>
      <c r="B201" s="16" t="s">
        <v>10863</v>
      </c>
      <c r="C201" s="16" t="s">
        <v>201</v>
      </c>
      <c r="D201" s="15" t="s">
        <v>10315</v>
      </c>
      <c r="E201" s="15" t="s">
        <v>10316</v>
      </c>
      <c r="F201" s="15" t="s">
        <v>10864</v>
      </c>
      <c r="G201" s="15"/>
      <c r="H201" s="15" t="n">
        <v>144008</v>
      </c>
    </row>
    <row r="202" customFormat="false" ht="15" hidden="false" customHeight="false" outlineLevel="0" collapsed="false">
      <c r="A202" s="16" t="n">
        <v>199</v>
      </c>
      <c r="B202" s="16" t="s">
        <v>10865</v>
      </c>
      <c r="C202" s="16" t="s">
        <v>10866</v>
      </c>
      <c r="D202" s="15" t="s">
        <v>10315</v>
      </c>
      <c r="E202" s="15" t="s">
        <v>10316</v>
      </c>
      <c r="F202" s="15" t="s">
        <v>10867</v>
      </c>
      <c r="G202" s="15"/>
      <c r="H202" s="15" t="n">
        <v>144008</v>
      </c>
    </row>
    <row r="203" customFormat="false" ht="15" hidden="false" customHeight="false" outlineLevel="0" collapsed="false">
      <c r="A203" s="16" t="n">
        <v>200</v>
      </c>
      <c r="B203" s="16" t="s">
        <v>10868</v>
      </c>
      <c r="C203" s="16" t="s">
        <v>10869</v>
      </c>
      <c r="D203" s="15" t="s">
        <v>10315</v>
      </c>
      <c r="E203" s="15" t="s">
        <v>10316</v>
      </c>
      <c r="F203" s="15" t="s">
        <v>10870</v>
      </c>
      <c r="G203" s="15"/>
      <c r="H203" s="15" t="n">
        <v>144001</v>
      </c>
    </row>
    <row r="204" customFormat="false" ht="15" hidden="false" customHeight="false" outlineLevel="0" collapsed="false">
      <c r="A204" s="16" t="n">
        <v>201</v>
      </c>
      <c r="B204" s="16" t="s">
        <v>10871</v>
      </c>
      <c r="C204" s="16" t="s">
        <v>10872</v>
      </c>
      <c r="D204" s="15" t="s">
        <v>10315</v>
      </c>
      <c r="E204" s="15" t="s">
        <v>10316</v>
      </c>
      <c r="F204" s="15" t="s">
        <v>10873</v>
      </c>
      <c r="G204" s="15"/>
      <c r="H204" s="15" t="n">
        <v>144001</v>
      </c>
    </row>
    <row r="205" customFormat="false" ht="15" hidden="false" customHeight="false" outlineLevel="0" collapsed="false">
      <c r="A205" s="16" t="n">
        <v>202</v>
      </c>
      <c r="B205" s="16" t="s">
        <v>10874</v>
      </c>
      <c r="C205" s="16" t="s">
        <v>10875</v>
      </c>
      <c r="D205" s="15" t="s">
        <v>10315</v>
      </c>
      <c r="E205" s="15" t="s">
        <v>10316</v>
      </c>
      <c r="F205" s="15" t="s">
        <v>10876</v>
      </c>
      <c r="G205" s="15"/>
      <c r="H205" s="15" t="n">
        <v>144008</v>
      </c>
    </row>
    <row r="206" customFormat="false" ht="15" hidden="false" customHeight="false" outlineLevel="0" collapsed="false">
      <c r="A206" s="16" t="n">
        <v>203</v>
      </c>
      <c r="B206" s="16" t="s">
        <v>10877</v>
      </c>
      <c r="C206" s="16" t="s">
        <v>4920</v>
      </c>
      <c r="D206" s="15" t="s">
        <v>10315</v>
      </c>
      <c r="E206" s="15" t="s">
        <v>10316</v>
      </c>
      <c r="F206" s="15" t="s">
        <v>10878</v>
      </c>
      <c r="G206" s="15"/>
      <c r="H206" s="15" t="n">
        <v>144008</v>
      </c>
    </row>
    <row r="207" customFormat="false" ht="15" hidden="false" customHeight="false" outlineLevel="0" collapsed="false">
      <c r="A207" s="16" t="n">
        <v>204</v>
      </c>
      <c r="B207" s="16" t="s">
        <v>10879</v>
      </c>
      <c r="C207" s="16" t="s">
        <v>10880</v>
      </c>
      <c r="D207" s="15" t="s">
        <v>10315</v>
      </c>
      <c r="E207" s="15" t="s">
        <v>10316</v>
      </c>
      <c r="F207" s="15" t="s">
        <v>10881</v>
      </c>
      <c r="G207" s="15"/>
      <c r="H207" s="15" t="n">
        <v>144004</v>
      </c>
    </row>
    <row r="208" customFormat="false" ht="15" hidden="false" customHeight="false" outlineLevel="0" collapsed="false">
      <c r="A208" s="16" t="n">
        <v>205</v>
      </c>
      <c r="B208" s="16" t="s">
        <v>10882</v>
      </c>
      <c r="C208" s="16" t="s">
        <v>624</v>
      </c>
      <c r="D208" s="15" t="s">
        <v>10315</v>
      </c>
      <c r="E208" s="15" t="s">
        <v>10316</v>
      </c>
      <c r="F208" s="15" t="s">
        <v>10883</v>
      </c>
      <c r="G208" s="15"/>
      <c r="H208" s="15" t="n">
        <v>144004</v>
      </c>
    </row>
    <row r="209" customFormat="false" ht="15" hidden="false" customHeight="false" outlineLevel="0" collapsed="false">
      <c r="A209" s="16" t="n">
        <v>206</v>
      </c>
      <c r="B209" s="16" t="s">
        <v>10884</v>
      </c>
      <c r="C209" s="16" t="s">
        <v>10885</v>
      </c>
      <c r="D209" s="15" t="s">
        <v>10315</v>
      </c>
      <c r="E209" s="15" t="s">
        <v>10316</v>
      </c>
      <c r="F209" s="15" t="s">
        <v>10886</v>
      </c>
      <c r="G209" s="15"/>
      <c r="H209" s="15" t="n">
        <v>144301</v>
      </c>
    </row>
    <row r="210" customFormat="false" ht="15" hidden="false" customHeight="false" outlineLevel="0" collapsed="false">
      <c r="A210" s="16" t="n">
        <v>207</v>
      </c>
      <c r="B210" s="16" t="s">
        <v>10887</v>
      </c>
      <c r="C210" s="16" t="s">
        <v>10888</v>
      </c>
      <c r="D210" s="15" t="s">
        <v>10315</v>
      </c>
      <c r="E210" s="15" t="s">
        <v>10316</v>
      </c>
      <c r="F210" s="15" t="s">
        <v>10889</v>
      </c>
      <c r="G210" s="15"/>
      <c r="H210" s="15" t="n">
        <v>144003</v>
      </c>
    </row>
    <row r="211" customFormat="false" ht="15" hidden="false" customHeight="false" outlineLevel="0" collapsed="false">
      <c r="A211" s="16" t="n">
        <v>208</v>
      </c>
      <c r="B211" s="16" t="s">
        <v>10890</v>
      </c>
      <c r="C211" s="16" t="s">
        <v>10891</v>
      </c>
      <c r="D211" s="15" t="s">
        <v>10315</v>
      </c>
      <c r="E211" s="15" t="s">
        <v>10316</v>
      </c>
      <c r="F211" s="15" t="s">
        <v>10892</v>
      </c>
      <c r="G211" s="15"/>
      <c r="H211" s="15" t="n">
        <v>144003</v>
      </c>
    </row>
    <row r="212" customFormat="false" ht="15" hidden="false" customHeight="false" outlineLevel="0" collapsed="false">
      <c r="A212" s="16" t="n">
        <v>209</v>
      </c>
      <c r="B212" s="16" t="s">
        <v>10893</v>
      </c>
      <c r="C212" s="16" t="s">
        <v>10894</v>
      </c>
      <c r="D212" s="15" t="s">
        <v>10315</v>
      </c>
      <c r="E212" s="15" t="s">
        <v>10316</v>
      </c>
      <c r="F212" s="15" t="s">
        <v>10895</v>
      </c>
      <c r="G212" s="15"/>
      <c r="H212" s="15" t="n">
        <v>144003</v>
      </c>
    </row>
    <row r="213" customFormat="false" ht="15" hidden="false" customHeight="false" outlineLevel="0" collapsed="false">
      <c r="A213" s="16" t="n">
        <v>210</v>
      </c>
      <c r="B213" s="16" t="s">
        <v>10896</v>
      </c>
      <c r="C213" s="16" t="s">
        <v>304</v>
      </c>
      <c r="D213" s="15" t="s">
        <v>10315</v>
      </c>
      <c r="E213" s="15" t="s">
        <v>10316</v>
      </c>
      <c r="F213" s="15" t="s">
        <v>10897</v>
      </c>
      <c r="G213" s="15"/>
      <c r="H213" s="15" t="n">
        <v>144022</v>
      </c>
    </row>
    <row r="214" customFormat="false" ht="15" hidden="false" customHeight="false" outlineLevel="0" collapsed="false">
      <c r="A214" s="16" t="n">
        <v>211</v>
      </c>
      <c r="B214" s="16" t="s">
        <v>10898</v>
      </c>
      <c r="C214" s="16" t="s">
        <v>5443</v>
      </c>
      <c r="D214" s="15" t="s">
        <v>10315</v>
      </c>
      <c r="E214" s="15" t="s">
        <v>10316</v>
      </c>
      <c r="F214" s="15" t="s">
        <v>10899</v>
      </c>
      <c r="G214" s="15"/>
      <c r="H214" s="15" t="n">
        <v>144003</v>
      </c>
    </row>
    <row r="215" customFormat="false" ht="15" hidden="false" customHeight="false" outlineLevel="0" collapsed="false">
      <c r="A215" s="16" t="n">
        <v>212</v>
      </c>
      <c r="B215" s="16" t="s">
        <v>10900</v>
      </c>
      <c r="C215" s="16" t="s">
        <v>10901</v>
      </c>
      <c r="D215" s="15" t="s">
        <v>10315</v>
      </c>
      <c r="E215" s="15" t="s">
        <v>10316</v>
      </c>
      <c r="F215" s="15" t="s">
        <v>10902</v>
      </c>
      <c r="G215" s="15"/>
      <c r="H215" s="15" t="n">
        <v>144013</v>
      </c>
    </row>
    <row r="216" customFormat="false" ht="15" hidden="false" customHeight="false" outlineLevel="0" collapsed="false">
      <c r="A216" s="16" t="n">
        <v>213</v>
      </c>
      <c r="B216" s="16" t="s">
        <v>10903</v>
      </c>
      <c r="C216" s="16" t="s">
        <v>10904</v>
      </c>
      <c r="D216" s="15" t="s">
        <v>10315</v>
      </c>
      <c r="E216" s="15" t="s">
        <v>10316</v>
      </c>
      <c r="F216" s="15" t="s">
        <v>10905</v>
      </c>
      <c r="G216" s="15"/>
      <c r="H216" s="15" t="n">
        <v>144003</v>
      </c>
    </row>
    <row r="217" customFormat="false" ht="15" hidden="false" customHeight="false" outlineLevel="0" collapsed="false">
      <c r="A217" s="16" t="n">
        <v>214</v>
      </c>
      <c r="B217" s="16" t="s">
        <v>10906</v>
      </c>
      <c r="C217" s="16" t="s">
        <v>2379</v>
      </c>
      <c r="D217" s="15" t="s">
        <v>10315</v>
      </c>
      <c r="E217" s="15" t="s">
        <v>10316</v>
      </c>
      <c r="F217" s="15" t="s">
        <v>10907</v>
      </c>
      <c r="G217" s="15"/>
      <c r="H217" s="15" t="n">
        <v>144003</v>
      </c>
    </row>
    <row r="218" customFormat="false" ht="15" hidden="false" customHeight="false" outlineLevel="0" collapsed="false">
      <c r="A218" s="16" t="n">
        <v>215</v>
      </c>
      <c r="B218" s="16" t="s">
        <v>10908</v>
      </c>
      <c r="C218" s="16" t="s">
        <v>10909</v>
      </c>
      <c r="D218" s="15" t="s">
        <v>10315</v>
      </c>
      <c r="E218" s="15" t="s">
        <v>10316</v>
      </c>
      <c r="F218" s="15" t="s">
        <v>10910</v>
      </c>
      <c r="G218" s="15"/>
      <c r="H218" s="15" t="n">
        <v>144003</v>
      </c>
    </row>
    <row r="219" customFormat="false" ht="15" hidden="false" customHeight="false" outlineLevel="0" collapsed="false">
      <c r="A219" s="16" t="n">
        <v>216</v>
      </c>
      <c r="B219" s="16" t="s">
        <v>10911</v>
      </c>
      <c r="C219" s="16" t="s">
        <v>3208</v>
      </c>
      <c r="D219" s="15" t="s">
        <v>10315</v>
      </c>
      <c r="E219" s="15" t="s">
        <v>10316</v>
      </c>
      <c r="F219" s="15" t="s">
        <v>10912</v>
      </c>
      <c r="G219" s="15"/>
      <c r="H219" s="15" t="n">
        <v>144003</v>
      </c>
    </row>
    <row r="220" customFormat="false" ht="15" hidden="false" customHeight="false" outlineLevel="0" collapsed="false">
      <c r="A220" s="16" t="n">
        <v>217</v>
      </c>
      <c r="B220" s="16" t="s">
        <v>10913</v>
      </c>
      <c r="C220" s="16" t="s">
        <v>10914</v>
      </c>
      <c r="D220" s="15" t="s">
        <v>10315</v>
      </c>
      <c r="E220" s="15" t="s">
        <v>10316</v>
      </c>
      <c r="F220" s="15" t="s">
        <v>10915</v>
      </c>
      <c r="G220" s="15"/>
      <c r="H220" s="15" t="n">
        <v>144005</v>
      </c>
    </row>
    <row r="221" customFormat="false" ht="15" hidden="false" customHeight="false" outlineLevel="0" collapsed="false">
      <c r="A221" s="16" t="n">
        <v>218</v>
      </c>
      <c r="B221" s="16" t="s">
        <v>10916</v>
      </c>
      <c r="C221" s="16" t="s">
        <v>10917</v>
      </c>
      <c r="D221" s="15" t="s">
        <v>10315</v>
      </c>
      <c r="E221" s="15" t="s">
        <v>10316</v>
      </c>
      <c r="F221" s="15" t="s">
        <v>6608</v>
      </c>
      <c r="G221" s="15"/>
      <c r="H221" s="15" t="n">
        <v>144001</v>
      </c>
    </row>
    <row r="222" customFormat="false" ht="15" hidden="false" customHeight="false" outlineLevel="0" collapsed="false">
      <c r="A222" s="16" t="n">
        <v>219</v>
      </c>
      <c r="B222" s="16" t="s">
        <v>10918</v>
      </c>
      <c r="C222" s="16" t="s">
        <v>10919</v>
      </c>
      <c r="D222" s="15" t="s">
        <v>10315</v>
      </c>
      <c r="E222" s="15" t="s">
        <v>10316</v>
      </c>
      <c r="F222" s="15" t="s">
        <v>10920</v>
      </c>
      <c r="G222" s="15"/>
      <c r="H222" s="15" t="n">
        <v>144004</v>
      </c>
    </row>
    <row r="223" customFormat="false" ht="15" hidden="false" customHeight="false" outlineLevel="0" collapsed="false">
      <c r="A223" s="16" t="n">
        <v>220</v>
      </c>
      <c r="B223" s="16" t="s">
        <v>10921</v>
      </c>
      <c r="C223" s="16" t="s">
        <v>10922</v>
      </c>
      <c r="D223" s="15" t="s">
        <v>10315</v>
      </c>
      <c r="E223" s="15" t="s">
        <v>10316</v>
      </c>
      <c r="F223" s="15" t="s">
        <v>10923</v>
      </c>
      <c r="G223" s="15"/>
      <c r="H223" s="15" t="n">
        <v>144008</v>
      </c>
    </row>
    <row r="224" customFormat="false" ht="15" hidden="false" customHeight="false" outlineLevel="0" collapsed="false">
      <c r="A224" s="16" t="n">
        <v>221</v>
      </c>
      <c r="B224" s="16" t="s">
        <v>10924</v>
      </c>
      <c r="C224" s="16" t="s">
        <v>2906</v>
      </c>
      <c r="D224" s="15" t="s">
        <v>10315</v>
      </c>
      <c r="E224" s="15" t="s">
        <v>10316</v>
      </c>
      <c r="F224" s="15" t="s">
        <v>10925</v>
      </c>
      <c r="G224" s="15"/>
      <c r="H224" s="15" t="n">
        <v>144001</v>
      </c>
    </row>
    <row r="225" customFormat="false" ht="15" hidden="false" customHeight="false" outlineLevel="0" collapsed="false">
      <c r="A225" s="16" t="n">
        <v>222</v>
      </c>
      <c r="B225" s="16" t="s">
        <v>10926</v>
      </c>
      <c r="C225" s="16" t="s">
        <v>171</v>
      </c>
      <c r="D225" s="15" t="s">
        <v>10315</v>
      </c>
      <c r="E225" s="15" t="s">
        <v>10316</v>
      </c>
      <c r="F225" s="15" t="s">
        <v>10927</v>
      </c>
      <c r="G225" s="15"/>
      <c r="H225" s="15" t="n">
        <v>144008</v>
      </c>
    </row>
    <row r="226" customFormat="false" ht="15" hidden="false" customHeight="false" outlineLevel="0" collapsed="false">
      <c r="A226" s="16" t="n">
        <v>223</v>
      </c>
      <c r="B226" s="16" t="s">
        <v>10928</v>
      </c>
      <c r="C226" s="16" t="s">
        <v>10929</v>
      </c>
      <c r="D226" s="15" t="s">
        <v>10315</v>
      </c>
      <c r="E226" s="15" t="s">
        <v>10316</v>
      </c>
      <c r="F226" s="15" t="s">
        <v>10930</v>
      </c>
      <c r="G226" s="15"/>
      <c r="H226" s="15" t="n">
        <v>144001</v>
      </c>
    </row>
    <row r="227" customFormat="false" ht="15" hidden="false" customHeight="false" outlineLevel="0" collapsed="false">
      <c r="A227" s="16" t="n">
        <v>224</v>
      </c>
      <c r="B227" s="16" t="s">
        <v>10931</v>
      </c>
      <c r="C227" s="16" t="s">
        <v>10932</v>
      </c>
      <c r="D227" s="15" t="s">
        <v>10315</v>
      </c>
      <c r="E227" s="15" t="s">
        <v>10316</v>
      </c>
      <c r="F227" s="15" t="s">
        <v>10933</v>
      </c>
      <c r="G227" s="15"/>
      <c r="H227" s="15" t="n">
        <v>144009</v>
      </c>
    </row>
    <row r="228" customFormat="false" ht="15" hidden="false" customHeight="false" outlineLevel="0" collapsed="false">
      <c r="A228" s="16" t="n">
        <v>225</v>
      </c>
      <c r="B228" s="16" t="s">
        <v>10934</v>
      </c>
      <c r="C228" s="16" t="s">
        <v>10935</v>
      </c>
      <c r="D228" s="15" t="s">
        <v>10315</v>
      </c>
      <c r="E228" s="15" t="s">
        <v>10316</v>
      </c>
      <c r="F228" s="15" t="s">
        <v>10936</v>
      </c>
      <c r="G228" s="15"/>
      <c r="H228" s="15" t="n">
        <v>144004</v>
      </c>
    </row>
    <row r="229" customFormat="false" ht="15" hidden="false" customHeight="false" outlineLevel="0" collapsed="false">
      <c r="A229" s="16" t="n">
        <v>226</v>
      </c>
      <c r="B229" s="16" t="s">
        <v>10937</v>
      </c>
      <c r="C229" s="16" t="s">
        <v>10938</v>
      </c>
      <c r="D229" s="15" t="s">
        <v>10315</v>
      </c>
      <c r="E229" s="15" t="s">
        <v>10316</v>
      </c>
      <c r="F229" s="15" t="s">
        <v>10939</v>
      </c>
      <c r="G229" s="15"/>
      <c r="H229" s="15" t="n">
        <v>144008</v>
      </c>
    </row>
    <row r="230" customFormat="false" ht="15" hidden="false" customHeight="false" outlineLevel="0" collapsed="false">
      <c r="A230" s="16" t="n">
        <v>227</v>
      </c>
      <c r="B230" s="16" t="s">
        <v>10940</v>
      </c>
      <c r="C230" s="16" t="s">
        <v>10941</v>
      </c>
      <c r="D230" s="15" t="s">
        <v>10315</v>
      </c>
      <c r="E230" s="15" t="s">
        <v>10316</v>
      </c>
      <c r="F230" s="15" t="s">
        <v>10942</v>
      </c>
      <c r="G230" s="15"/>
      <c r="H230" s="15" t="n">
        <v>144002</v>
      </c>
    </row>
    <row r="231" customFormat="false" ht="15" hidden="false" customHeight="false" outlineLevel="0" collapsed="false">
      <c r="A231" s="16" t="n">
        <v>228</v>
      </c>
      <c r="B231" s="16" t="s">
        <v>10943</v>
      </c>
      <c r="C231" s="16" t="s">
        <v>10944</v>
      </c>
      <c r="D231" s="15" t="s">
        <v>10315</v>
      </c>
      <c r="E231" s="15" t="s">
        <v>10316</v>
      </c>
      <c r="F231" s="15" t="s">
        <v>10945</v>
      </c>
      <c r="G231" s="15"/>
      <c r="H231" s="15" t="n">
        <v>144008</v>
      </c>
    </row>
    <row r="232" customFormat="false" ht="15" hidden="false" customHeight="false" outlineLevel="0" collapsed="false">
      <c r="A232" s="16" t="n">
        <v>229</v>
      </c>
      <c r="B232" s="16" t="s">
        <v>10946</v>
      </c>
      <c r="C232" s="16" t="s">
        <v>10947</v>
      </c>
      <c r="D232" s="15" t="s">
        <v>10315</v>
      </c>
      <c r="E232" s="15" t="s">
        <v>10316</v>
      </c>
      <c r="F232" s="15" t="s">
        <v>10948</v>
      </c>
      <c r="G232" s="15"/>
      <c r="H232" s="15" t="n">
        <v>144002</v>
      </c>
    </row>
    <row r="233" customFormat="false" ht="15" hidden="false" customHeight="false" outlineLevel="0" collapsed="false">
      <c r="A233" s="16" t="n">
        <v>230</v>
      </c>
      <c r="B233" s="16" t="s">
        <v>10949</v>
      </c>
      <c r="C233" s="16" t="s">
        <v>10950</v>
      </c>
      <c r="D233" s="15" t="s">
        <v>10315</v>
      </c>
      <c r="E233" s="15" t="s">
        <v>10316</v>
      </c>
      <c r="F233" s="15" t="s">
        <v>10951</v>
      </c>
      <c r="G233" s="15"/>
      <c r="H233" s="15" t="n">
        <v>144002</v>
      </c>
    </row>
    <row r="234" customFormat="false" ht="15" hidden="false" customHeight="false" outlineLevel="0" collapsed="false">
      <c r="A234" s="16" t="n">
        <v>231</v>
      </c>
      <c r="B234" s="16" t="s">
        <v>10952</v>
      </c>
      <c r="C234" s="16" t="s">
        <v>10953</v>
      </c>
      <c r="D234" s="15" t="s">
        <v>10315</v>
      </c>
      <c r="E234" s="15" t="s">
        <v>10316</v>
      </c>
      <c r="F234" s="15" t="s">
        <v>10954</v>
      </c>
      <c r="G234" s="15"/>
      <c r="H234" s="15" t="n">
        <v>144001</v>
      </c>
    </row>
    <row r="235" customFormat="false" ht="15" hidden="false" customHeight="false" outlineLevel="0" collapsed="false">
      <c r="A235" s="16" t="n">
        <v>232</v>
      </c>
      <c r="B235" s="16" t="s">
        <v>10955</v>
      </c>
      <c r="C235" s="16" t="s">
        <v>10956</v>
      </c>
      <c r="D235" s="15" t="s">
        <v>10315</v>
      </c>
      <c r="E235" s="15" t="s">
        <v>10316</v>
      </c>
      <c r="F235" s="15" t="s">
        <v>10957</v>
      </c>
      <c r="G235" s="15"/>
      <c r="H235" s="15" t="n">
        <v>144008</v>
      </c>
    </row>
    <row r="236" customFormat="false" ht="15" hidden="false" customHeight="false" outlineLevel="0" collapsed="false">
      <c r="A236" s="16" t="n">
        <v>233</v>
      </c>
      <c r="B236" s="16" t="s">
        <v>10958</v>
      </c>
      <c r="C236" s="16" t="s">
        <v>10959</v>
      </c>
      <c r="D236" s="15" t="s">
        <v>10315</v>
      </c>
      <c r="E236" s="15" t="s">
        <v>10316</v>
      </c>
      <c r="F236" s="15" t="s">
        <v>10960</v>
      </c>
      <c r="G236" s="15"/>
      <c r="H236" s="15" t="n">
        <v>144008</v>
      </c>
    </row>
    <row r="237" customFormat="false" ht="15" hidden="false" customHeight="false" outlineLevel="0" collapsed="false">
      <c r="A237" s="16" t="n">
        <v>234</v>
      </c>
      <c r="B237" s="16" t="s">
        <v>10961</v>
      </c>
      <c r="C237" s="16" t="s">
        <v>10962</v>
      </c>
      <c r="D237" s="15" t="s">
        <v>10315</v>
      </c>
      <c r="E237" s="15" t="s">
        <v>10316</v>
      </c>
      <c r="F237" s="15" t="s">
        <v>10963</v>
      </c>
      <c r="G237" s="15"/>
      <c r="H237" s="15" t="n">
        <v>144001</v>
      </c>
    </row>
    <row r="238" customFormat="false" ht="15" hidden="false" customHeight="false" outlineLevel="0" collapsed="false">
      <c r="A238" s="16" t="n">
        <v>235</v>
      </c>
      <c r="B238" s="16" t="s">
        <v>10964</v>
      </c>
      <c r="C238" s="16" t="s">
        <v>10965</v>
      </c>
      <c r="D238" s="15" t="s">
        <v>10315</v>
      </c>
      <c r="E238" s="15" t="s">
        <v>10316</v>
      </c>
      <c r="F238" s="15" t="s">
        <v>10966</v>
      </c>
      <c r="G238" s="15"/>
      <c r="H238" s="15" t="n">
        <v>144001</v>
      </c>
    </row>
    <row r="239" customFormat="false" ht="15" hidden="false" customHeight="false" outlineLevel="0" collapsed="false">
      <c r="A239" s="16" t="n">
        <v>236</v>
      </c>
      <c r="B239" s="16" t="s">
        <v>10967</v>
      </c>
      <c r="C239" s="16" t="s">
        <v>5523</v>
      </c>
      <c r="D239" s="15" t="s">
        <v>10315</v>
      </c>
      <c r="E239" s="15" t="s">
        <v>10316</v>
      </c>
      <c r="F239" s="15" t="s">
        <v>10968</v>
      </c>
      <c r="G239" s="15"/>
      <c r="H239" s="15" t="n">
        <v>144009</v>
      </c>
    </row>
    <row r="240" customFormat="false" ht="15" hidden="false" customHeight="false" outlineLevel="0" collapsed="false">
      <c r="A240" s="16" t="n">
        <v>237</v>
      </c>
      <c r="B240" s="16" t="s">
        <v>10969</v>
      </c>
      <c r="C240" s="16" t="s">
        <v>3040</v>
      </c>
      <c r="D240" s="15" t="s">
        <v>10315</v>
      </c>
      <c r="E240" s="15" t="s">
        <v>10316</v>
      </c>
      <c r="F240" s="15" t="s">
        <v>10970</v>
      </c>
      <c r="G240" s="15"/>
      <c r="H240" s="15" t="n">
        <v>144002</v>
      </c>
    </row>
    <row r="241" customFormat="false" ht="15" hidden="false" customHeight="false" outlineLevel="0" collapsed="false">
      <c r="A241" s="16" t="n">
        <v>238</v>
      </c>
      <c r="B241" s="16" t="s">
        <v>10971</v>
      </c>
      <c r="C241" s="16" t="s">
        <v>3276</v>
      </c>
      <c r="D241" s="15" t="s">
        <v>10315</v>
      </c>
      <c r="E241" s="15" t="s">
        <v>10316</v>
      </c>
      <c r="F241" s="15" t="s">
        <v>10972</v>
      </c>
      <c r="G241" s="15"/>
      <c r="H241" s="15" t="n">
        <v>144009</v>
      </c>
    </row>
    <row r="242" customFormat="false" ht="15" hidden="false" customHeight="false" outlineLevel="0" collapsed="false">
      <c r="A242" s="16" t="n">
        <v>239</v>
      </c>
      <c r="B242" s="16" t="s">
        <v>10973</v>
      </c>
      <c r="C242" s="16" t="s">
        <v>10974</v>
      </c>
      <c r="D242" s="15" t="s">
        <v>10315</v>
      </c>
      <c r="E242" s="15" t="s">
        <v>10316</v>
      </c>
      <c r="F242" s="15" t="s">
        <v>10975</v>
      </c>
      <c r="G242" s="15"/>
      <c r="H242" s="15" t="n">
        <v>144009</v>
      </c>
    </row>
    <row r="243" customFormat="false" ht="15" hidden="false" customHeight="false" outlineLevel="0" collapsed="false">
      <c r="A243" s="16" t="n">
        <v>240</v>
      </c>
      <c r="B243" s="16" t="s">
        <v>10976</v>
      </c>
      <c r="C243" s="16" t="s">
        <v>10492</v>
      </c>
      <c r="D243" s="15" t="s">
        <v>10315</v>
      </c>
      <c r="E243" s="15" t="s">
        <v>10316</v>
      </c>
      <c r="F243" s="15" t="s">
        <v>10977</v>
      </c>
      <c r="G243" s="15"/>
      <c r="H243" s="15" t="n">
        <v>144008</v>
      </c>
    </row>
    <row r="244" customFormat="false" ht="15" hidden="false" customHeight="false" outlineLevel="0" collapsed="false">
      <c r="A244" s="16" t="n">
        <v>241</v>
      </c>
      <c r="B244" s="16" t="s">
        <v>10978</v>
      </c>
      <c r="C244" s="16" t="s">
        <v>10979</v>
      </c>
      <c r="D244" s="15" t="s">
        <v>10315</v>
      </c>
      <c r="E244" s="15" t="s">
        <v>10316</v>
      </c>
      <c r="F244" s="15" t="s">
        <v>10980</v>
      </c>
      <c r="G244" s="15"/>
      <c r="H244" s="15" t="n">
        <v>144008</v>
      </c>
    </row>
    <row r="245" customFormat="false" ht="15" hidden="false" customHeight="false" outlineLevel="0" collapsed="false">
      <c r="A245" s="16" t="n">
        <v>242</v>
      </c>
      <c r="B245" s="16" t="s">
        <v>10981</v>
      </c>
      <c r="C245" s="16" t="s">
        <v>10982</v>
      </c>
      <c r="D245" s="15" t="s">
        <v>10315</v>
      </c>
      <c r="E245" s="15" t="s">
        <v>10316</v>
      </c>
      <c r="F245" s="15" t="s">
        <v>10983</v>
      </c>
      <c r="G245" s="15"/>
      <c r="H245" s="15" t="n">
        <v>144008</v>
      </c>
    </row>
    <row r="246" customFormat="false" ht="15" hidden="false" customHeight="false" outlineLevel="0" collapsed="false">
      <c r="A246" s="16" t="n">
        <v>243</v>
      </c>
      <c r="B246" s="16" t="s">
        <v>10984</v>
      </c>
      <c r="C246" s="16" t="s">
        <v>10985</v>
      </c>
      <c r="D246" s="15" t="s">
        <v>10315</v>
      </c>
      <c r="E246" s="15" t="s">
        <v>10316</v>
      </c>
      <c r="F246" s="15" t="s">
        <v>10986</v>
      </c>
      <c r="G246" s="15"/>
      <c r="H246" s="15" t="n">
        <v>144008</v>
      </c>
    </row>
    <row r="247" customFormat="false" ht="15" hidden="false" customHeight="false" outlineLevel="0" collapsed="false">
      <c r="A247" s="16" t="n">
        <v>244</v>
      </c>
      <c r="B247" s="16" t="s">
        <v>10987</v>
      </c>
      <c r="C247" s="16" t="s">
        <v>10988</v>
      </c>
      <c r="D247" s="15" t="s">
        <v>10315</v>
      </c>
      <c r="E247" s="15" t="s">
        <v>10316</v>
      </c>
      <c r="F247" s="15" t="s">
        <v>10989</v>
      </c>
      <c r="G247" s="15"/>
      <c r="H247" s="15" t="n">
        <v>144008</v>
      </c>
    </row>
    <row r="248" customFormat="false" ht="15" hidden="false" customHeight="false" outlineLevel="0" collapsed="false">
      <c r="A248" s="16" t="n">
        <v>245</v>
      </c>
      <c r="B248" s="16" t="s">
        <v>10990</v>
      </c>
      <c r="C248" s="16" t="s">
        <v>10991</v>
      </c>
      <c r="D248" s="15" t="s">
        <v>10315</v>
      </c>
      <c r="E248" s="15" t="s">
        <v>10316</v>
      </c>
      <c r="F248" s="15" t="s">
        <v>10992</v>
      </c>
      <c r="G248" s="15"/>
      <c r="H248" s="15" t="n">
        <v>144008</v>
      </c>
    </row>
    <row r="249" customFormat="false" ht="15" hidden="false" customHeight="false" outlineLevel="0" collapsed="false">
      <c r="A249" s="16" t="n">
        <v>246</v>
      </c>
      <c r="B249" s="16" t="s">
        <v>10993</v>
      </c>
      <c r="C249" s="16" t="s">
        <v>10994</v>
      </c>
      <c r="D249" s="15" t="s">
        <v>10315</v>
      </c>
      <c r="E249" s="15" t="s">
        <v>10316</v>
      </c>
      <c r="F249" s="15" t="s">
        <v>10995</v>
      </c>
      <c r="G249" s="15"/>
      <c r="H249" s="15" t="n">
        <v>144001</v>
      </c>
    </row>
    <row r="250" customFormat="false" ht="15" hidden="false" customHeight="false" outlineLevel="0" collapsed="false">
      <c r="A250" s="16" t="n">
        <v>247</v>
      </c>
      <c r="B250" s="16" t="s">
        <v>10996</v>
      </c>
      <c r="C250" s="16" t="s">
        <v>694</v>
      </c>
      <c r="D250" s="15" t="s">
        <v>10315</v>
      </c>
      <c r="E250" s="15" t="s">
        <v>10316</v>
      </c>
      <c r="F250" s="15" t="s">
        <v>10997</v>
      </c>
      <c r="G250" s="15"/>
      <c r="H250" s="15" t="n">
        <v>144004</v>
      </c>
    </row>
    <row r="251" customFormat="false" ht="15" hidden="false" customHeight="false" outlineLevel="0" collapsed="false">
      <c r="A251" s="16" t="n">
        <v>248</v>
      </c>
      <c r="B251" s="16" t="s">
        <v>10998</v>
      </c>
      <c r="C251" s="16" t="s">
        <v>10999</v>
      </c>
      <c r="D251" s="15" t="s">
        <v>10315</v>
      </c>
      <c r="E251" s="15" t="s">
        <v>10316</v>
      </c>
      <c r="F251" s="15" t="s">
        <v>11000</v>
      </c>
      <c r="G251" s="15"/>
      <c r="H251" s="15" t="n">
        <v>144004</v>
      </c>
    </row>
    <row r="252" customFormat="false" ht="15" hidden="false" customHeight="false" outlineLevel="0" collapsed="false">
      <c r="A252" s="16" t="n">
        <v>249</v>
      </c>
      <c r="B252" s="16" t="s">
        <v>11001</v>
      </c>
      <c r="C252" s="16" t="s">
        <v>11002</v>
      </c>
      <c r="D252" s="15" t="s">
        <v>10315</v>
      </c>
      <c r="E252" s="15" t="s">
        <v>10316</v>
      </c>
      <c r="F252" s="15" t="s">
        <v>11003</v>
      </c>
      <c r="G252" s="15"/>
      <c r="H252" s="15" t="n">
        <v>144004</v>
      </c>
    </row>
    <row r="253" customFormat="false" ht="15" hidden="false" customHeight="false" outlineLevel="0" collapsed="false">
      <c r="A253" s="16" t="n">
        <v>250</v>
      </c>
      <c r="B253" s="16" t="s">
        <v>11004</v>
      </c>
      <c r="C253" s="16" t="s">
        <v>11005</v>
      </c>
      <c r="D253" s="15" t="s">
        <v>10315</v>
      </c>
      <c r="E253" s="15" t="s">
        <v>10316</v>
      </c>
      <c r="F253" s="15" t="s">
        <v>11006</v>
      </c>
      <c r="G253" s="15"/>
      <c r="H253" s="15" t="n">
        <v>144001</v>
      </c>
    </row>
    <row r="254" customFormat="false" ht="15" hidden="false" customHeight="false" outlineLevel="0" collapsed="false">
      <c r="A254" s="16" t="n">
        <v>251</v>
      </c>
      <c r="B254" s="16" t="s">
        <v>11007</v>
      </c>
      <c r="C254" s="16" t="s">
        <v>11008</v>
      </c>
      <c r="D254" s="15" t="s">
        <v>10315</v>
      </c>
      <c r="E254" s="15" t="s">
        <v>10316</v>
      </c>
      <c r="F254" s="15" t="s">
        <v>11009</v>
      </c>
      <c r="G254" s="15"/>
      <c r="H254" s="15" t="n">
        <v>144001</v>
      </c>
    </row>
    <row r="255" customFormat="false" ht="15" hidden="false" customHeight="false" outlineLevel="0" collapsed="false">
      <c r="A255" s="16" t="n">
        <v>252</v>
      </c>
      <c r="B255" s="16" t="s">
        <v>11010</v>
      </c>
      <c r="C255" s="16" t="s">
        <v>2846</v>
      </c>
      <c r="D255" s="15" t="s">
        <v>10315</v>
      </c>
      <c r="E255" s="15" t="s">
        <v>10316</v>
      </c>
      <c r="F255" s="15" t="s">
        <v>11011</v>
      </c>
      <c r="G255" s="15"/>
      <c r="H255" s="15" t="n">
        <v>144008</v>
      </c>
    </row>
    <row r="256" customFormat="false" ht="15" hidden="false" customHeight="false" outlineLevel="0" collapsed="false">
      <c r="A256" s="16" t="n">
        <v>253</v>
      </c>
      <c r="B256" s="16" t="s">
        <v>11012</v>
      </c>
      <c r="C256" s="16" t="s">
        <v>11013</v>
      </c>
      <c r="D256" s="15" t="s">
        <v>10315</v>
      </c>
      <c r="E256" s="15" t="s">
        <v>10316</v>
      </c>
      <c r="F256" s="15" t="s">
        <v>11014</v>
      </c>
      <c r="G256" s="15"/>
      <c r="H256" s="15" t="n">
        <v>144001</v>
      </c>
    </row>
    <row r="257" customFormat="false" ht="15" hidden="false" customHeight="false" outlineLevel="0" collapsed="false">
      <c r="A257" s="16" t="n">
        <v>254</v>
      </c>
      <c r="B257" s="16" t="s">
        <v>11015</v>
      </c>
      <c r="C257" s="16" t="s">
        <v>11016</v>
      </c>
      <c r="D257" s="15" t="s">
        <v>10315</v>
      </c>
      <c r="E257" s="15" t="s">
        <v>10316</v>
      </c>
      <c r="F257" s="15" t="s">
        <v>11017</v>
      </c>
      <c r="G257" s="15"/>
      <c r="H257" s="15" t="n">
        <v>144008</v>
      </c>
    </row>
    <row r="258" customFormat="false" ht="15" hidden="false" customHeight="false" outlineLevel="0" collapsed="false">
      <c r="A258" s="16" t="n">
        <v>255</v>
      </c>
      <c r="B258" s="16" t="s">
        <v>11018</v>
      </c>
      <c r="C258" s="16" t="s">
        <v>11019</v>
      </c>
      <c r="D258" s="15" t="s">
        <v>10315</v>
      </c>
      <c r="E258" s="15" t="s">
        <v>10316</v>
      </c>
      <c r="F258" s="15" t="s">
        <v>11020</v>
      </c>
      <c r="G258" s="15"/>
      <c r="H258" s="15" t="n">
        <v>144004</v>
      </c>
    </row>
    <row r="259" customFormat="false" ht="15" hidden="false" customHeight="false" outlineLevel="0" collapsed="false">
      <c r="A259" s="16" t="n">
        <v>256</v>
      </c>
      <c r="B259" s="16" t="s">
        <v>11021</v>
      </c>
      <c r="C259" s="16" t="s">
        <v>11022</v>
      </c>
      <c r="D259" s="15" t="s">
        <v>10315</v>
      </c>
      <c r="E259" s="15" t="s">
        <v>10316</v>
      </c>
      <c r="F259" s="15" t="s">
        <v>11023</v>
      </c>
      <c r="G259" s="15"/>
      <c r="H259" s="15" t="n">
        <v>144008</v>
      </c>
    </row>
    <row r="260" customFormat="false" ht="15" hidden="false" customHeight="false" outlineLevel="0" collapsed="false">
      <c r="A260" s="16" t="n">
        <v>257</v>
      </c>
      <c r="B260" s="16" t="s">
        <v>11024</v>
      </c>
      <c r="C260" s="16" t="s">
        <v>11025</v>
      </c>
      <c r="D260" s="15" t="s">
        <v>10315</v>
      </c>
      <c r="E260" s="15" t="s">
        <v>10316</v>
      </c>
      <c r="F260" s="15" t="s">
        <v>11026</v>
      </c>
      <c r="G260" s="15"/>
      <c r="H260" s="15" t="n">
        <v>144001</v>
      </c>
    </row>
    <row r="261" customFormat="false" ht="15" hidden="false" customHeight="false" outlineLevel="0" collapsed="false">
      <c r="A261" s="16" t="n">
        <v>258</v>
      </c>
      <c r="B261" s="16" t="s">
        <v>11027</v>
      </c>
      <c r="C261" s="16" t="s">
        <v>450</v>
      </c>
      <c r="D261" s="15" t="s">
        <v>10315</v>
      </c>
      <c r="E261" s="15" t="s">
        <v>10316</v>
      </c>
      <c r="F261" s="15" t="s">
        <v>11028</v>
      </c>
      <c r="G261" s="15"/>
      <c r="H261" s="15" t="n">
        <v>144002</v>
      </c>
    </row>
    <row r="262" customFormat="false" ht="15" hidden="false" customHeight="false" outlineLevel="0" collapsed="false">
      <c r="A262" s="16" t="n">
        <v>259</v>
      </c>
      <c r="B262" s="16" t="s">
        <v>11029</v>
      </c>
      <c r="C262" s="16" t="s">
        <v>11030</v>
      </c>
      <c r="D262" s="15" t="s">
        <v>10315</v>
      </c>
      <c r="E262" s="15" t="s">
        <v>10316</v>
      </c>
      <c r="F262" s="15" t="s">
        <v>11031</v>
      </c>
      <c r="G262" s="15"/>
      <c r="H262" s="15" t="n">
        <v>144001</v>
      </c>
    </row>
    <row r="263" customFormat="false" ht="15" hidden="false" customHeight="false" outlineLevel="0" collapsed="false">
      <c r="A263" s="16" t="n">
        <v>260</v>
      </c>
      <c r="B263" s="16" t="s">
        <v>11032</v>
      </c>
      <c r="C263" s="16" t="s">
        <v>11033</v>
      </c>
      <c r="D263" s="15" t="s">
        <v>10315</v>
      </c>
      <c r="E263" s="15" t="s">
        <v>10316</v>
      </c>
      <c r="F263" s="15" t="s">
        <v>11034</v>
      </c>
      <c r="G263" s="15"/>
      <c r="H263" s="15" t="n">
        <v>144001</v>
      </c>
    </row>
    <row r="264" customFormat="false" ht="15" hidden="false" customHeight="false" outlineLevel="0" collapsed="false">
      <c r="A264" s="16" t="n">
        <v>261</v>
      </c>
      <c r="B264" s="16" t="s">
        <v>11035</v>
      </c>
      <c r="C264" s="16" t="s">
        <v>11036</v>
      </c>
      <c r="D264" s="15" t="s">
        <v>10315</v>
      </c>
      <c r="E264" s="15" t="s">
        <v>10316</v>
      </c>
      <c r="F264" s="15" t="s">
        <v>11037</v>
      </c>
      <c r="G264" s="15"/>
      <c r="H264" s="15" t="n">
        <v>144004</v>
      </c>
    </row>
    <row r="265" customFormat="false" ht="15" hidden="false" customHeight="false" outlineLevel="0" collapsed="false">
      <c r="A265" s="16" t="n">
        <v>262</v>
      </c>
      <c r="B265" s="16" t="s">
        <v>11038</v>
      </c>
      <c r="C265" s="16" t="s">
        <v>654</v>
      </c>
      <c r="D265" s="15" t="s">
        <v>10315</v>
      </c>
      <c r="E265" s="15" t="s">
        <v>10316</v>
      </c>
      <c r="F265" s="15" t="s">
        <v>11039</v>
      </c>
      <c r="G265" s="15"/>
      <c r="H265" s="15" t="n">
        <v>144001</v>
      </c>
    </row>
    <row r="266" customFormat="false" ht="15" hidden="false" customHeight="false" outlineLevel="0" collapsed="false">
      <c r="A266" s="16" t="n">
        <v>263</v>
      </c>
      <c r="B266" s="16" t="s">
        <v>11040</v>
      </c>
      <c r="C266" s="16" t="s">
        <v>11041</v>
      </c>
      <c r="D266" s="15" t="s">
        <v>10315</v>
      </c>
      <c r="E266" s="15" t="s">
        <v>10316</v>
      </c>
      <c r="F266" s="15" t="s">
        <v>11042</v>
      </c>
      <c r="G266" s="15"/>
      <c r="H266" s="15" t="n">
        <v>144009</v>
      </c>
    </row>
    <row r="267" customFormat="false" ht="15" hidden="false" customHeight="false" outlineLevel="0" collapsed="false">
      <c r="A267" s="16" t="n">
        <v>264</v>
      </c>
      <c r="B267" s="16" t="s">
        <v>11043</v>
      </c>
      <c r="C267" s="16" t="s">
        <v>11044</v>
      </c>
      <c r="D267" s="15" t="s">
        <v>10315</v>
      </c>
      <c r="E267" s="15" t="s">
        <v>10316</v>
      </c>
      <c r="F267" s="15" t="s">
        <v>11045</v>
      </c>
      <c r="G267" s="15"/>
      <c r="H267" s="15" t="n">
        <v>144001</v>
      </c>
    </row>
    <row r="268" customFormat="false" ht="15" hidden="false" customHeight="false" outlineLevel="0" collapsed="false">
      <c r="A268" s="16" t="n">
        <v>265</v>
      </c>
      <c r="B268" s="16" t="s">
        <v>11046</v>
      </c>
      <c r="C268" s="16" t="s">
        <v>11047</v>
      </c>
      <c r="D268" s="15" t="s">
        <v>10315</v>
      </c>
      <c r="E268" s="15" t="s">
        <v>10316</v>
      </c>
      <c r="F268" s="15" t="s">
        <v>11048</v>
      </c>
      <c r="G268" s="15"/>
      <c r="H268" s="15" t="n">
        <v>144021</v>
      </c>
    </row>
    <row r="269" customFormat="false" ht="15" hidden="false" customHeight="false" outlineLevel="0" collapsed="false">
      <c r="A269" s="16" t="n">
        <v>266</v>
      </c>
      <c r="B269" s="16" t="s">
        <v>11049</v>
      </c>
      <c r="C269" s="16" t="s">
        <v>11050</v>
      </c>
      <c r="D269" s="15" t="s">
        <v>10315</v>
      </c>
      <c r="E269" s="15" t="s">
        <v>10316</v>
      </c>
      <c r="F269" s="15" t="s">
        <v>11051</v>
      </c>
      <c r="G269" s="15"/>
      <c r="H269" s="15" t="n">
        <v>144004</v>
      </c>
    </row>
    <row r="270" customFormat="false" ht="15" hidden="false" customHeight="false" outlineLevel="0" collapsed="false">
      <c r="A270" s="16" t="n">
        <v>267</v>
      </c>
      <c r="B270" s="16" t="s">
        <v>11052</v>
      </c>
      <c r="C270" s="16" t="s">
        <v>117</v>
      </c>
      <c r="D270" s="15" t="s">
        <v>10315</v>
      </c>
      <c r="E270" s="15" t="s">
        <v>10316</v>
      </c>
      <c r="F270" s="15" t="s">
        <v>11053</v>
      </c>
      <c r="G270" s="15"/>
      <c r="H270" s="15" t="n">
        <v>144021</v>
      </c>
    </row>
    <row r="271" customFormat="false" ht="15" hidden="false" customHeight="false" outlineLevel="0" collapsed="false">
      <c r="A271" s="16" t="n">
        <v>268</v>
      </c>
      <c r="B271" s="16" t="s">
        <v>11054</v>
      </c>
      <c r="C271" s="16" t="s">
        <v>11055</v>
      </c>
      <c r="D271" s="15" t="s">
        <v>10315</v>
      </c>
      <c r="E271" s="15" t="s">
        <v>10316</v>
      </c>
      <c r="F271" s="15" t="s">
        <v>11056</v>
      </c>
      <c r="G271" s="15"/>
      <c r="H271" s="15" t="n">
        <v>144021</v>
      </c>
    </row>
    <row r="272" customFormat="false" ht="15" hidden="false" customHeight="false" outlineLevel="0" collapsed="false">
      <c r="A272" s="16" t="n">
        <v>269</v>
      </c>
      <c r="B272" s="16" t="s">
        <v>11057</v>
      </c>
      <c r="C272" s="16" t="s">
        <v>11058</v>
      </c>
      <c r="D272" s="15" t="s">
        <v>10315</v>
      </c>
      <c r="E272" s="15" t="s">
        <v>10316</v>
      </c>
      <c r="F272" s="15" t="s">
        <v>11059</v>
      </c>
      <c r="G272" s="15"/>
      <c r="H272" s="15" t="n">
        <v>144303</v>
      </c>
    </row>
    <row r="273" customFormat="false" ht="15" hidden="false" customHeight="false" outlineLevel="0" collapsed="false">
      <c r="A273" s="16" t="n">
        <v>270</v>
      </c>
      <c r="B273" s="16" t="s">
        <v>11060</v>
      </c>
      <c r="C273" s="16" t="s">
        <v>2876</v>
      </c>
      <c r="D273" s="15" t="s">
        <v>10315</v>
      </c>
      <c r="E273" s="15" t="s">
        <v>10316</v>
      </c>
      <c r="F273" s="15" t="s">
        <v>11061</v>
      </c>
      <c r="G273" s="15"/>
      <c r="H273" s="15" t="n">
        <v>144104</v>
      </c>
    </row>
    <row r="274" customFormat="false" ht="15" hidden="false" customHeight="false" outlineLevel="0" collapsed="false">
      <c r="A274" s="16" t="n">
        <v>271</v>
      </c>
      <c r="B274" s="16" t="s">
        <v>11062</v>
      </c>
      <c r="C274" s="16" t="s">
        <v>11063</v>
      </c>
      <c r="D274" s="15" t="s">
        <v>10315</v>
      </c>
      <c r="E274" s="15" t="s">
        <v>10316</v>
      </c>
      <c r="F274" s="15" t="s">
        <v>11064</v>
      </c>
      <c r="G274" s="15"/>
      <c r="H274" s="15" t="n">
        <v>144002</v>
      </c>
    </row>
    <row r="275" customFormat="false" ht="15" hidden="false" customHeight="false" outlineLevel="0" collapsed="false">
      <c r="A275" s="16" t="n">
        <v>272</v>
      </c>
      <c r="B275" s="16" t="s">
        <v>11065</v>
      </c>
      <c r="C275" s="16" t="s">
        <v>11066</v>
      </c>
      <c r="D275" s="15" t="s">
        <v>10315</v>
      </c>
      <c r="E275" s="15" t="s">
        <v>10316</v>
      </c>
      <c r="F275" s="15" t="s">
        <v>11067</v>
      </c>
      <c r="G275" s="15"/>
      <c r="H275" s="15" t="n">
        <v>144008</v>
      </c>
    </row>
    <row r="276" customFormat="false" ht="15" hidden="false" customHeight="false" outlineLevel="0" collapsed="false">
      <c r="A276" s="16" t="n">
        <v>273</v>
      </c>
      <c r="B276" s="16" t="s">
        <v>11068</v>
      </c>
      <c r="C276" s="16" t="s">
        <v>5419</v>
      </c>
      <c r="D276" s="15" t="s">
        <v>10315</v>
      </c>
      <c r="E276" s="15" t="s">
        <v>10316</v>
      </c>
      <c r="F276" s="15" t="s">
        <v>11069</v>
      </c>
      <c r="G276" s="15"/>
      <c r="H276" s="15" t="n">
        <v>144002</v>
      </c>
    </row>
    <row r="277" customFormat="false" ht="15" hidden="false" customHeight="false" outlineLevel="0" collapsed="false">
      <c r="A277" s="16" t="n">
        <v>274</v>
      </c>
      <c r="B277" s="16" t="s">
        <v>11070</v>
      </c>
      <c r="C277" s="16" t="s">
        <v>195</v>
      </c>
      <c r="D277" s="15" t="s">
        <v>10315</v>
      </c>
      <c r="E277" s="15" t="s">
        <v>10316</v>
      </c>
      <c r="F277" s="15" t="s">
        <v>11071</v>
      </c>
      <c r="G277" s="15"/>
      <c r="H277" s="15" t="n">
        <v>144026</v>
      </c>
    </row>
    <row r="278" customFormat="false" ht="15" hidden="false" customHeight="false" outlineLevel="0" collapsed="false">
      <c r="A278" s="16" t="n">
        <v>275</v>
      </c>
      <c r="B278" s="16" t="s">
        <v>11072</v>
      </c>
      <c r="C278" s="16" t="s">
        <v>11073</v>
      </c>
      <c r="D278" s="15" t="s">
        <v>10315</v>
      </c>
      <c r="E278" s="15" t="s">
        <v>10316</v>
      </c>
      <c r="F278" s="15" t="s">
        <v>11074</v>
      </c>
      <c r="G278" s="15"/>
      <c r="H278" s="15" t="n">
        <v>144001</v>
      </c>
    </row>
    <row r="279" customFormat="false" ht="15" hidden="false" customHeight="false" outlineLevel="0" collapsed="false">
      <c r="A279" s="16" t="n">
        <v>276</v>
      </c>
      <c r="B279" s="16" t="s">
        <v>11075</v>
      </c>
      <c r="C279" s="16" t="s">
        <v>11076</v>
      </c>
      <c r="D279" s="15" t="s">
        <v>10315</v>
      </c>
      <c r="E279" s="15" t="s">
        <v>10316</v>
      </c>
      <c r="F279" s="15" t="s">
        <v>11077</v>
      </c>
      <c r="G279" s="15"/>
      <c r="H279" s="15" t="n">
        <v>144101</v>
      </c>
    </row>
    <row r="280" customFormat="false" ht="15" hidden="false" customHeight="false" outlineLevel="0" collapsed="false">
      <c r="A280" s="16" t="n">
        <v>277</v>
      </c>
      <c r="B280" s="16" t="s">
        <v>11078</v>
      </c>
      <c r="C280" s="16" t="s">
        <v>3724</v>
      </c>
      <c r="D280" s="15" t="s">
        <v>10315</v>
      </c>
      <c r="E280" s="15" t="s">
        <v>10316</v>
      </c>
      <c r="F280" s="15" t="s">
        <v>11079</v>
      </c>
      <c r="G280" s="15"/>
      <c r="H280" s="15" t="n">
        <v>144101</v>
      </c>
    </row>
    <row r="281" customFormat="false" ht="15" hidden="false" customHeight="false" outlineLevel="0" collapsed="false">
      <c r="A281" s="16" t="n">
        <v>278</v>
      </c>
      <c r="B281" s="16" t="s">
        <v>11080</v>
      </c>
      <c r="C281" s="16" t="s">
        <v>2906</v>
      </c>
      <c r="D281" s="15" t="s">
        <v>10315</v>
      </c>
      <c r="E281" s="15" t="s">
        <v>10316</v>
      </c>
      <c r="F281" s="15" t="s">
        <v>11081</v>
      </c>
      <c r="G281" s="15"/>
      <c r="H281" s="15" t="n">
        <v>144025</v>
      </c>
    </row>
    <row r="282" customFormat="false" ht="15" hidden="false" customHeight="false" outlineLevel="0" collapsed="false">
      <c r="A282" s="16" t="n">
        <v>279</v>
      </c>
      <c r="B282" s="16" t="s">
        <v>11082</v>
      </c>
      <c r="C282" s="16" t="s">
        <v>11083</v>
      </c>
      <c r="D282" s="15" t="s">
        <v>10315</v>
      </c>
      <c r="E282" s="15" t="s">
        <v>10316</v>
      </c>
      <c r="F282" s="15" t="s">
        <v>11084</v>
      </c>
      <c r="G282" s="15"/>
      <c r="H282" s="15" t="n">
        <v>144301</v>
      </c>
    </row>
    <row r="283" customFormat="false" ht="15" hidden="false" customHeight="false" outlineLevel="0" collapsed="false">
      <c r="A283" s="16" t="n">
        <v>280</v>
      </c>
      <c r="B283" s="16" t="s">
        <v>11085</v>
      </c>
      <c r="C283" s="16" t="s">
        <v>11086</v>
      </c>
      <c r="D283" s="15" t="s">
        <v>10315</v>
      </c>
      <c r="E283" s="15" t="s">
        <v>10316</v>
      </c>
      <c r="F283" s="15" t="s">
        <v>11087</v>
      </c>
      <c r="G283" s="15"/>
      <c r="H283" s="15" t="n">
        <v>144012</v>
      </c>
    </row>
    <row r="284" customFormat="false" ht="15" hidden="false" customHeight="false" outlineLevel="0" collapsed="false">
      <c r="A284" s="16" t="n">
        <v>281</v>
      </c>
      <c r="B284" s="16" t="s">
        <v>11088</v>
      </c>
      <c r="C284" s="16" t="s">
        <v>11089</v>
      </c>
      <c r="D284" s="15" t="s">
        <v>10315</v>
      </c>
      <c r="E284" s="15" t="s">
        <v>10316</v>
      </c>
      <c r="F284" s="15" t="s">
        <v>11090</v>
      </c>
      <c r="G284" s="15"/>
      <c r="H284" s="15" t="n">
        <v>144012</v>
      </c>
    </row>
    <row r="285" customFormat="false" ht="15" hidden="false" customHeight="false" outlineLevel="0" collapsed="false">
      <c r="A285" s="16" t="n">
        <v>282</v>
      </c>
      <c r="B285" s="16" t="s">
        <v>11091</v>
      </c>
      <c r="C285" s="16" t="s">
        <v>2004</v>
      </c>
      <c r="D285" s="15" t="s">
        <v>10315</v>
      </c>
      <c r="E285" s="15" t="s">
        <v>10316</v>
      </c>
      <c r="F285" s="15" t="s">
        <v>11092</v>
      </c>
      <c r="G285" s="15"/>
      <c r="H285" s="15" t="n">
        <v>144012</v>
      </c>
    </row>
    <row r="286" customFormat="false" ht="15" hidden="false" customHeight="false" outlineLevel="0" collapsed="false">
      <c r="A286" s="16" t="n">
        <v>283</v>
      </c>
      <c r="B286" s="16" t="s">
        <v>11093</v>
      </c>
      <c r="C286" s="16" t="s">
        <v>11094</v>
      </c>
      <c r="D286" s="15" t="s">
        <v>10315</v>
      </c>
      <c r="E286" s="15" t="s">
        <v>10316</v>
      </c>
      <c r="F286" s="15" t="s">
        <v>11095</v>
      </c>
      <c r="G286" s="15"/>
      <c r="H286" s="15" t="n">
        <v>144012</v>
      </c>
    </row>
    <row r="287" customFormat="false" ht="15" hidden="false" customHeight="false" outlineLevel="0" collapsed="false">
      <c r="A287" s="16" t="n">
        <v>284</v>
      </c>
      <c r="B287" s="16" t="s">
        <v>11096</v>
      </c>
      <c r="C287" s="16" t="s">
        <v>3214</v>
      </c>
      <c r="D287" s="15" t="s">
        <v>10315</v>
      </c>
      <c r="E287" s="15" t="s">
        <v>10316</v>
      </c>
      <c r="F287" s="15" t="s">
        <v>11097</v>
      </c>
      <c r="G287" s="15"/>
      <c r="H287" s="15" t="n">
        <v>144027</v>
      </c>
    </row>
    <row r="288" customFormat="false" ht="15" hidden="false" customHeight="false" outlineLevel="0" collapsed="false">
      <c r="A288" s="16" t="n">
        <v>285</v>
      </c>
      <c r="B288" s="16" t="s">
        <v>11098</v>
      </c>
      <c r="C288" s="16" t="s">
        <v>11099</v>
      </c>
      <c r="D288" s="15" t="s">
        <v>10315</v>
      </c>
      <c r="E288" s="15" t="s">
        <v>10316</v>
      </c>
      <c r="F288" s="15" t="s">
        <v>6125</v>
      </c>
      <c r="G288" s="15"/>
      <c r="H288" s="15" t="n">
        <v>144001</v>
      </c>
    </row>
    <row r="289" customFormat="false" ht="15" hidden="false" customHeight="false" outlineLevel="0" collapsed="false">
      <c r="A289" s="16" t="n">
        <v>286</v>
      </c>
      <c r="B289" s="16" t="s">
        <v>11100</v>
      </c>
      <c r="C289" s="16" t="s">
        <v>11101</v>
      </c>
      <c r="D289" s="15" t="s">
        <v>10315</v>
      </c>
      <c r="E289" s="15" t="s">
        <v>10316</v>
      </c>
      <c r="F289" s="15" t="s">
        <v>11102</v>
      </c>
      <c r="G289" s="15"/>
      <c r="H289" s="15" t="n">
        <v>144001</v>
      </c>
    </row>
    <row r="290" customFormat="false" ht="15" hidden="false" customHeight="false" outlineLevel="0" collapsed="false">
      <c r="A290" s="16" t="n">
        <v>287</v>
      </c>
      <c r="B290" s="16" t="s">
        <v>11103</v>
      </c>
      <c r="C290" s="16" t="s">
        <v>3608</v>
      </c>
      <c r="D290" s="15" t="s">
        <v>10315</v>
      </c>
      <c r="E290" s="15" t="s">
        <v>10316</v>
      </c>
      <c r="F290" s="15" t="s">
        <v>11104</v>
      </c>
      <c r="G290" s="15"/>
      <c r="H290" s="15" t="n">
        <v>144001</v>
      </c>
    </row>
    <row r="291" customFormat="false" ht="15" hidden="false" customHeight="false" outlineLevel="0" collapsed="false">
      <c r="A291" s="16" t="n">
        <v>288</v>
      </c>
      <c r="B291" s="16" t="s">
        <v>11105</v>
      </c>
      <c r="C291" s="16" t="s">
        <v>11106</v>
      </c>
      <c r="D291" s="15" t="s">
        <v>10315</v>
      </c>
      <c r="E291" s="15" t="s">
        <v>10316</v>
      </c>
      <c r="F291" s="15" t="s">
        <v>11107</v>
      </c>
      <c r="G291" s="15"/>
      <c r="H291" s="15" t="n">
        <v>144303</v>
      </c>
    </row>
    <row r="292" customFormat="false" ht="15" hidden="false" customHeight="false" outlineLevel="0" collapsed="false">
      <c r="A292" s="16" t="n">
        <v>289</v>
      </c>
      <c r="B292" s="16" t="s">
        <v>11108</v>
      </c>
      <c r="C292" s="16" t="s">
        <v>4314</v>
      </c>
      <c r="D292" s="15" t="s">
        <v>10315</v>
      </c>
      <c r="E292" s="15" t="s">
        <v>10316</v>
      </c>
      <c r="F292" s="15" t="s">
        <v>11109</v>
      </c>
      <c r="G292" s="15"/>
      <c r="H292" s="15" t="n">
        <v>144001</v>
      </c>
    </row>
    <row r="293" customFormat="false" ht="15" hidden="false" customHeight="false" outlineLevel="0" collapsed="false">
      <c r="A293" s="16" t="n">
        <v>290</v>
      </c>
      <c r="B293" s="16" t="s">
        <v>11110</v>
      </c>
      <c r="C293" s="16" t="s">
        <v>2752</v>
      </c>
      <c r="D293" s="15" t="s">
        <v>10315</v>
      </c>
      <c r="E293" s="15" t="s">
        <v>10316</v>
      </c>
      <c r="F293" s="15" t="s">
        <v>11111</v>
      </c>
      <c r="G293" s="15"/>
      <c r="H293" s="15" t="n">
        <v>144001</v>
      </c>
    </row>
    <row r="294" customFormat="false" ht="15" hidden="false" customHeight="false" outlineLevel="0" collapsed="false">
      <c r="A294" s="16" t="n">
        <v>291</v>
      </c>
      <c r="B294" s="16" t="s">
        <v>11112</v>
      </c>
      <c r="C294" s="16" t="s">
        <v>11113</v>
      </c>
      <c r="D294" s="15" t="s">
        <v>10315</v>
      </c>
      <c r="E294" s="15" t="s">
        <v>10316</v>
      </c>
      <c r="F294" s="15" t="s">
        <v>11114</v>
      </c>
      <c r="G294" s="15"/>
      <c r="H294" s="15" t="n">
        <v>144001</v>
      </c>
    </row>
    <row r="295" customFormat="false" ht="15" hidden="false" customHeight="false" outlineLevel="0" collapsed="false">
      <c r="A295" s="16" t="n">
        <v>292</v>
      </c>
      <c r="B295" s="16" t="s">
        <v>11115</v>
      </c>
      <c r="C295" s="16" t="s">
        <v>11116</v>
      </c>
      <c r="D295" s="15" t="s">
        <v>10315</v>
      </c>
      <c r="E295" s="15" t="s">
        <v>10316</v>
      </c>
      <c r="F295" s="15" t="s">
        <v>11117</v>
      </c>
      <c r="G295" s="15"/>
      <c r="H295" s="15" t="n">
        <v>144014</v>
      </c>
    </row>
    <row r="296" customFormat="false" ht="15" hidden="false" customHeight="false" outlineLevel="0" collapsed="false">
      <c r="A296" s="16" t="n">
        <v>293</v>
      </c>
      <c r="B296" s="16" t="s">
        <v>11118</v>
      </c>
      <c r="C296" s="16" t="s">
        <v>11119</v>
      </c>
      <c r="D296" s="15" t="s">
        <v>10315</v>
      </c>
      <c r="E296" s="15" t="s">
        <v>10316</v>
      </c>
      <c r="F296" s="15" t="s">
        <v>11120</v>
      </c>
      <c r="G296" s="15"/>
      <c r="H296" s="15" t="n">
        <v>144004</v>
      </c>
    </row>
    <row r="297" customFormat="false" ht="15" hidden="false" customHeight="false" outlineLevel="0" collapsed="false">
      <c r="A297" s="16" t="n">
        <v>294</v>
      </c>
      <c r="B297" s="16" t="s">
        <v>11121</v>
      </c>
      <c r="C297" s="16" t="s">
        <v>11122</v>
      </c>
      <c r="D297" s="15" t="s">
        <v>10315</v>
      </c>
      <c r="E297" s="15" t="s">
        <v>10316</v>
      </c>
      <c r="F297" s="15" t="s">
        <v>11123</v>
      </c>
      <c r="G297" s="15"/>
      <c r="H297" s="15" t="n">
        <v>144023</v>
      </c>
    </row>
    <row r="298" customFormat="false" ht="15" hidden="false" customHeight="false" outlineLevel="0" collapsed="false">
      <c r="A298" s="16" t="n">
        <v>295</v>
      </c>
      <c r="B298" s="16" t="s">
        <v>11124</v>
      </c>
      <c r="C298" s="16" t="s">
        <v>414</v>
      </c>
      <c r="D298" s="15" t="s">
        <v>10315</v>
      </c>
      <c r="E298" s="15" t="s">
        <v>10316</v>
      </c>
      <c r="F298" s="15" t="s">
        <v>11125</v>
      </c>
      <c r="G298" s="15"/>
      <c r="H298" s="15" t="n">
        <v>144003</v>
      </c>
    </row>
    <row r="299" customFormat="false" ht="15" hidden="false" customHeight="false" outlineLevel="0" collapsed="false">
      <c r="A299" s="16" t="n">
        <v>296</v>
      </c>
      <c r="B299" s="16" t="s">
        <v>11126</v>
      </c>
      <c r="C299" s="16" t="s">
        <v>11127</v>
      </c>
      <c r="D299" s="15" t="s">
        <v>10315</v>
      </c>
      <c r="E299" s="15" t="s">
        <v>10316</v>
      </c>
      <c r="F299" s="15" t="s">
        <v>11128</v>
      </c>
      <c r="G299" s="15"/>
      <c r="H299" s="15" t="n">
        <v>144003</v>
      </c>
    </row>
    <row r="300" customFormat="false" ht="15" hidden="false" customHeight="false" outlineLevel="0" collapsed="false">
      <c r="A300" s="16" t="n">
        <v>297</v>
      </c>
      <c r="B300" s="16" t="s">
        <v>11129</v>
      </c>
      <c r="C300" s="16" t="s">
        <v>11130</v>
      </c>
      <c r="D300" s="15" t="s">
        <v>10315</v>
      </c>
      <c r="E300" s="15" t="s">
        <v>10316</v>
      </c>
      <c r="F300" s="15" t="s">
        <v>11131</v>
      </c>
      <c r="G300" s="15"/>
      <c r="H300" s="15" t="n">
        <v>144003</v>
      </c>
    </row>
    <row r="301" customFormat="false" ht="15" hidden="false" customHeight="false" outlineLevel="0" collapsed="false">
      <c r="A301" s="16" t="n">
        <v>298</v>
      </c>
      <c r="B301" s="16" t="s">
        <v>11132</v>
      </c>
      <c r="C301" s="16" t="s">
        <v>11133</v>
      </c>
      <c r="D301" s="15" t="s">
        <v>10315</v>
      </c>
      <c r="E301" s="15" t="s">
        <v>10316</v>
      </c>
      <c r="F301" s="15" t="s">
        <v>11134</v>
      </c>
      <c r="G301" s="15"/>
      <c r="H301" s="15" t="n">
        <v>144001</v>
      </c>
    </row>
    <row r="302" customFormat="false" ht="15" hidden="false" customHeight="false" outlineLevel="0" collapsed="false">
      <c r="A302" s="16" t="n">
        <v>299</v>
      </c>
      <c r="B302" s="16" t="s">
        <v>11135</v>
      </c>
      <c r="C302" s="16" t="s">
        <v>11136</v>
      </c>
      <c r="D302" s="15" t="s">
        <v>10315</v>
      </c>
      <c r="E302" s="15" t="s">
        <v>10316</v>
      </c>
      <c r="F302" s="15" t="s">
        <v>11137</v>
      </c>
      <c r="G302" s="15"/>
      <c r="H302" s="15" t="n">
        <v>144003</v>
      </c>
    </row>
    <row r="303" customFormat="false" ht="15" hidden="false" customHeight="false" outlineLevel="0" collapsed="false">
      <c r="A303" s="16" t="n">
        <v>300</v>
      </c>
      <c r="B303" s="16" t="s">
        <v>11138</v>
      </c>
      <c r="C303" s="16" t="s">
        <v>11139</v>
      </c>
      <c r="D303" s="15" t="s">
        <v>10315</v>
      </c>
      <c r="E303" s="15" t="s">
        <v>10316</v>
      </c>
      <c r="F303" s="15" t="s">
        <v>11140</v>
      </c>
      <c r="G303" s="15"/>
      <c r="H303" s="15" t="n">
        <v>144002</v>
      </c>
    </row>
    <row r="304" customFormat="false" ht="15" hidden="false" customHeight="false" outlineLevel="0" collapsed="false">
      <c r="A304" s="16" t="n">
        <v>301</v>
      </c>
      <c r="B304" s="16" t="s">
        <v>11141</v>
      </c>
      <c r="C304" s="16" t="s">
        <v>11142</v>
      </c>
      <c r="D304" s="15" t="s">
        <v>10315</v>
      </c>
      <c r="E304" s="15" t="s">
        <v>10316</v>
      </c>
      <c r="F304" s="15" t="s">
        <v>11143</v>
      </c>
      <c r="G304" s="15"/>
      <c r="H304" s="15" t="n">
        <v>144003</v>
      </c>
    </row>
    <row r="305" customFormat="false" ht="15" hidden="false" customHeight="false" outlineLevel="0" collapsed="false">
      <c r="A305" s="16" t="n">
        <v>302</v>
      </c>
      <c r="B305" s="16" t="s">
        <v>11144</v>
      </c>
      <c r="C305" s="16" t="s">
        <v>11145</v>
      </c>
      <c r="D305" s="15" t="s">
        <v>10315</v>
      </c>
      <c r="E305" s="15" t="s">
        <v>10316</v>
      </c>
      <c r="F305" s="15" t="s">
        <v>11146</v>
      </c>
      <c r="G305" s="15"/>
      <c r="H305" s="15" t="n">
        <v>144003</v>
      </c>
    </row>
    <row r="306" customFormat="false" ht="15" hidden="false" customHeight="false" outlineLevel="0" collapsed="false">
      <c r="A306" s="16" t="n">
        <v>303</v>
      </c>
      <c r="B306" s="16" t="s">
        <v>11147</v>
      </c>
      <c r="C306" s="16" t="s">
        <v>11148</v>
      </c>
      <c r="D306" s="15" t="s">
        <v>10315</v>
      </c>
      <c r="E306" s="15" t="s">
        <v>10316</v>
      </c>
      <c r="F306" s="15" t="s">
        <v>11149</v>
      </c>
      <c r="G306" s="15"/>
      <c r="H306" s="15" t="n">
        <v>144003</v>
      </c>
    </row>
    <row r="307" customFormat="false" ht="15" hidden="false" customHeight="false" outlineLevel="0" collapsed="false">
      <c r="A307" s="16" t="n">
        <v>304</v>
      </c>
      <c r="B307" s="16" t="s">
        <v>11150</v>
      </c>
      <c r="C307" s="16" t="s">
        <v>19</v>
      </c>
      <c r="D307" s="15" t="s">
        <v>10315</v>
      </c>
      <c r="E307" s="15" t="s">
        <v>10316</v>
      </c>
      <c r="F307" s="15" t="s">
        <v>11151</v>
      </c>
      <c r="G307" s="15"/>
      <c r="H307" s="15" t="n">
        <v>144003</v>
      </c>
    </row>
    <row r="308" customFormat="false" ht="15" hidden="false" customHeight="false" outlineLevel="0" collapsed="false">
      <c r="A308" s="16" t="n">
        <v>305</v>
      </c>
      <c r="B308" s="16" t="s">
        <v>11152</v>
      </c>
      <c r="C308" s="16" t="s">
        <v>11153</v>
      </c>
      <c r="D308" s="15" t="s">
        <v>10315</v>
      </c>
      <c r="E308" s="15" t="s">
        <v>10316</v>
      </c>
      <c r="F308" s="15" t="s">
        <v>11154</v>
      </c>
      <c r="G308" s="15"/>
      <c r="H308" s="15" t="n">
        <v>144014</v>
      </c>
    </row>
    <row r="309" customFormat="false" ht="15" hidden="false" customHeight="false" outlineLevel="0" collapsed="false">
      <c r="A309" s="16" t="n">
        <v>306</v>
      </c>
      <c r="B309" s="16" t="s">
        <v>11155</v>
      </c>
      <c r="C309" s="16" t="s">
        <v>599</v>
      </c>
      <c r="D309" s="15" t="s">
        <v>10315</v>
      </c>
      <c r="E309" s="15" t="s">
        <v>10316</v>
      </c>
      <c r="F309" s="15" t="s">
        <v>11156</v>
      </c>
      <c r="G309" s="15"/>
      <c r="H309" s="15" t="n">
        <v>144003</v>
      </c>
    </row>
    <row r="310" customFormat="false" ht="15" hidden="false" customHeight="false" outlineLevel="0" collapsed="false">
      <c r="A310" s="16" t="n">
        <v>307</v>
      </c>
      <c r="B310" s="16" t="s">
        <v>11157</v>
      </c>
      <c r="C310" s="16" t="s">
        <v>11158</v>
      </c>
      <c r="D310" s="15" t="s">
        <v>10315</v>
      </c>
      <c r="E310" s="15" t="s">
        <v>10316</v>
      </c>
      <c r="F310" s="15" t="s">
        <v>11159</v>
      </c>
      <c r="G310" s="15"/>
      <c r="H310" s="15" t="n">
        <v>144008</v>
      </c>
    </row>
    <row r="311" customFormat="false" ht="15" hidden="false" customHeight="false" outlineLevel="0" collapsed="false">
      <c r="A311" s="16" t="n">
        <v>308</v>
      </c>
      <c r="B311" s="16" t="s">
        <v>11160</v>
      </c>
      <c r="C311" s="16" t="s">
        <v>11161</v>
      </c>
      <c r="D311" s="15" t="s">
        <v>10315</v>
      </c>
      <c r="E311" s="15" t="s">
        <v>10316</v>
      </c>
      <c r="F311" s="15" t="s">
        <v>11162</v>
      </c>
      <c r="G311" s="15"/>
      <c r="H311" s="15" t="n">
        <v>144013</v>
      </c>
    </row>
    <row r="312" customFormat="false" ht="15" hidden="false" customHeight="false" outlineLevel="0" collapsed="false">
      <c r="A312" s="16" t="n">
        <v>309</v>
      </c>
      <c r="B312" s="16" t="s">
        <v>11163</v>
      </c>
      <c r="C312" s="16" t="s">
        <v>11164</v>
      </c>
      <c r="D312" s="15" t="s">
        <v>10315</v>
      </c>
      <c r="E312" s="15" t="s">
        <v>10316</v>
      </c>
      <c r="F312" s="15" t="s">
        <v>11165</v>
      </c>
      <c r="G312" s="15"/>
      <c r="H312" s="15" t="n">
        <v>144106</v>
      </c>
    </row>
    <row r="313" customFormat="false" ht="15" hidden="false" customHeight="false" outlineLevel="0" collapsed="false">
      <c r="A313" s="16" t="n">
        <v>310</v>
      </c>
      <c r="B313" s="16" t="s">
        <v>11166</v>
      </c>
      <c r="C313" s="16" t="s">
        <v>11167</v>
      </c>
      <c r="D313" s="15" t="s">
        <v>10315</v>
      </c>
      <c r="E313" s="15" t="s">
        <v>10316</v>
      </c>
      <c r="F313" s="15" t="s">
        <v>11168</v>
      </c>
      <c r="G313" s="15"/>
      <c r="H313" s="15" t="n">
        <v>144301</v>
      </c>
    </row>
    <row r="314" customFormat="false" ht="15" hidden="false" customHeight="false" outlineLevel="0" collapsed="false">
      <c r="A314" s="16" t="n">
        <v>311</v>
      </c>
      <c r="B314" s="16" t="s">
        <v>11169</v>
      </c>
      <c r="C314" s="10" t="n">
        <v>20902</v>
      </c>
      <c r="D314" s="15" t="s">
        <v>10315</v>
      </c>
      <c r="E314" s="15" t="s">
        <v>10316</v>
      </c>
      <c r="F314" s="15" t="s">
        <v>11170</v>
      </c>
      <c r="G314" s="15"/>
      <c r="H314" s="15" t="n">
        <v>144008</v>
      </c>
    </row>
    <row r="315" customFormat="false" ht="15" hidden="false" customHeight="false" outlineLevel="0" collapsed="false">
      <c r="A315" s="16" t="n">
        <v>312</v>
      </c>
      <c r="B315" s="16" t="s">
        <v>11171</v>
      </c>
      <c r="C315" s="16" t="s">
        <v>11172</v>
      </c>
      <c r="D315" s="15" t="s">
        <v>10315</v>
      </c>
      <c r="E315" s="15" t="s">
        <v>10316</v>
      </c>
      <c r="F315" s="15" t="s">
        <v>11173</v>
      </c>
      <c r="G315" s="15"/>
      <c r="H315" s="15" t="n">
        <v>144001</v>
      </c>
    </row>
    <row r="316" customFormat="false" ht="15" hidden="false" customHeight="false" outlineLevel="0" collapsed="false">
      <c r="A316" s="16" t="n">
        <v>313</v>
      </c>
      <c r="B316" s="16" t="s">
        <v>11174</v>
      </c>
      <c r="C316" s="16" t="s">
        <v>5389</v>
      </c>
      <c r="D316" s="15" t="s">
        <v>10315</v>
      </c>
      <c r="E316" s="15" t="s">
        <v>10316</v>
      </c>
      <c r="F316" s="15" t="s">
        <v>11175</v>
      </c>
      <c r="G316" s="15"/>
      <c r="H316" s="15" t="n">
        <v>144001</v>
      </c>
    </row>
    <row r="317" customFormat="false" ht="15" hidden="false" customHeight="false" outlineLevel="0" collapsed="false">
      <c r="A317" s="16" t="n">
        <v>314</v>
      </c>
      <c r="B317" s="16" t="s">
        <v>11176</v>
      </c>
      <c r="C317" s="16" t="s">
        <v>1906</v>
      </c>
      <c r="D317" s="15" t="s">
        <v>10315</v>
      </c>
      <c r="E317" s="15" t="s">
        <v>10316</v>
      </c>
      <c r="F317" s="15" t="s">
        <v>11177</v>
      </c>
      <c r="G317" s="15"/>
      <c r="H317" s="15" t="n">
        <v>144025</v>
      </c>
    </row>
    <row r="318" customFormat="false" ht="15" hidden="false" customHeight="false" outlineLevel="0" collapsed="false">
      <c r="A318" s="16" t="n">
        <v>315</v>
      </c>
      <c r="B318" s="16" t="s">
        <v>11178</v>
      </c>
      <c r="C318" s="16" t="s">
        <v>11179</v>
      </c>
      <c r="D318" s="15" t="s">
        <v>10315</v>
      </c>
      <c r="E318" s="15" t="s">
        <v>10316</v>
      </c>
      <c r="F318" s="15" t="s">
        <v>11180</v>
      </c>
      <c r="G318" s="15"/>
      <c r="H318" s="15" t="n">
        <v>144001</v>
      </c>
    </row>
    <row r="319" customFormat="false" ht="15" hidden="false" customHeight="false" outlineLevel="0" collapsed="false">
      <c r="A319" s="16" t="n">
        <v>316</v>
      </c>
      <c r="B319" s="16" t="s">
        <v>11181</v>
      </c>
      <c r="C319" s="16" t="s">
        <v>11182</v>
      </c>
      <c r="D319" s="15" t="s">
        <v>10315</v>
      </c>
      <c r="E319" s="15" t="s">
        <v>10316</v>
      </c>
      <c r="F319" s="15" t="s">
        <v>11183</v>
      </c>
      <c r="G319" s="15"/>
      <c r="H319" s="15" t="n">
        <v>144004</v>
      </c>
    </row>
    <row r="320" customFormat="false" ht="15" hidden="false" customHeight="false" outlineLevel="0" collapsed="false">
      <c r="A320" s="16" t="n">
        <v>317</v>
      </c>
      <c r="B320" s="16" t="s">
        <v>11184</v>
      </c>
      <c r="C320" s="16" t="s">
        <v>11185</v>
      </c>
      <c r="D320" s="15" t="s">
        <v>10315</v>
      </c>
      <c r="E320" s="15" t="s">
        <v>10316</v>
      </c>
      <c r="F320" s="15" t="s">
        <v>11186</v>
      </c>
      <c r="G320" s="15"/>
      <c r="H320" s="15" t="n">
        <v>144001</v>
      </c>
    </row>
    <row r="321" customFormat="false" ht="15" hidden="false" customHeight="false" outlineLevel="0" collapsed="false">
      <c r="A321" s="16" t="n">
        <v>318</v>
      </c>
      <c r="B321" s="16" t="s">
        <v>11187</v>
      </c>
      <c r="C321" s="16" t="s">
        <v>5642</v>
      </c>
      <c r="D321" s="15" t="s">
        <v>10315</v>
      </c>
      <c r="E321" s="15" t="s">
        <v>10316</v>
      </c>
      <c r="F321" s="15" t="s">
        <v>11188</v>
      </c>
      <c r="G321" s="15"/>
      <c r="H321" s="15" t="n">
        <v>144201</v>
      </c>
    </row>
    <row r="322" customFormat="false" ht="15" hidden="false" customHeight="false" outlineLevel="0" collapsed="false">
      <c r="A322" s="16" t="n">
        <v>319</v>
      </c>
      <c r="B322" s="16" t="s">
        <v>11189</v>
      </c>
      <c r="C322" s="16" t="s">
        <v>11190</v>
      </c>
      <c r="D322" s="15" t="s">
        <v>10315</v>
      </c>
      <c r="E322" s="15" t="s">
        <v>10316</v>
      </c>
      <c r="F322" s="15" t="s">
        <v>10902</v>
      </c>
      <c r="G322" s="15"/>
      <c r="H322" s="15" t="n">
        <v>144021</v>
      </c>
    </row>
    <row r="323" customFormat="false" ht="15" hidden="false" customHeight="false" outlineLevel="0" collapsed="false">
      <c r="A323" s="16" t="n">
        <v>320</v>
      </c>
      <c r="B323" s="16" t="s">
        <v>11191</v>
      </c>
      <c r="C323" s="16" t="s">
        <v>2835</v>
      </c>
      <c r="D323" s="15" t="s">
        <v>10315</v>
      </c>
      <c r="E323" s="15" t="s">
        <v>10316</v>
      </c>
      <c r="F323" s="15" t="s">
        <v>11192</v>
      </c>
      <c r="G323" s="15"/>
      <c r="H323" s="15" t="n">
        <v>144201</v>
      </c>
    </row>
    <row r="324" customFormat="false" ht="15" hidden="false" customHeight="false" outlineLevel="0" collapsed="false">
      <c r="A324" s="16" t="n">
        <v>321</v>
      </c>
      <c r="B324" s="16" t="s">
        <v>11193</v>
      </c>
      <c r="C324" s="16" t="s">
        <v>11194</v>
      </c>
      <c r="D324" s="15" t="s">
        <v>10315</v>
      </c>
      <c r="E324" s="15" t="s">
        <v>10316</v>
      </c>
      <c r="F324" s="15" t="s">
        <v>11195</v>
      </c>
      <c r="G324" s="15"/>
      <c r="H324" s="15" t="n">
        <v>144001</v>
      </c>
    </row>
    <row r="325" customFormat="false" ht="15" hidden="false" customHeight="false" outlineLevel="0" collapsed="false">
      <c r="A325" s="16" t="n">
        <v>322</v>
      </c>
      <c r="B325" s="16" t="s">
        <v>11196</v>
      </c>
      <c r="C325" s="16" t="s">
        <v>3309</v>
      </c>
      <c r="D325" s="15" t="s">
        <v>10315</v>
      </c>
      <c r="E325" s="15" t="s">
        <v>10316</v>
      </c>
      <c r="F325" s="15" t="s">
        <v>10735</v>
      </c>
      <c r="G325" s="15"/>
      <c r="H325" s="15" t="n">
        <v>144301</v>
      </c>
    </row>
    <row r="326" customFormat="false" ht="15" hidden="false" customHeight="false" outlineLevel="0" collapsed="false">
      <c r="A326" s="16" t="n">
        <v>323</v>
      </c>
      <c r="B326" s="16" t="s">
        <v>11197</v>
      </c>
      <c r="C326" s="16" t="s">
        <v>11198</v>
      </c>
      <c r="D326" s="15" t="s">
        <v>10315</v>
      </c>
      <c r="E326" s="15" t="s">
        <v>10316</v>
      </c>
      <c r="F326" s="15" t="s">
        <v>11199</v>
      </c>
      <c r="G326" s="15"/>
      <c r="H326" s="15" t="n">
        <v>144014</v>
      </c>
    </row>
    <row r="327" customFormat="false" ht="15" hidden="false" customHeight="false" outlineLevel="0" collapsed="false">
      <c r="A327" s="16" t="n">
        <v>324</v>
      </c>
      <c r="B327" s="16" t="s">
        <v>11200</v>
      </c>
      <c r="C327" s="16" t="s">
        <v>11201</v>
      </c>
      <c r="D327" s="15" t="s">
        <v>10315</v>
      </c>
      <c r="E327" s="15" t="s">
        <v>10316</v>
      </c>
      <c r="F327" s="15" t="s">
        <v>11202</v>
      </c>
      <c r="G327" s="15"/>
      <c r="H327" s="15" t="n">
        <v>144003</v>
      </c>
    </row>
    <row r="328" customFormat="false" ht="15" hidden="false" customHeight="false" outlineLevel="0" collapsed="false">
      <c r="A328" s="16" t="n">
        <v>325</v>
      </c>
      <c r="B328" s="16" t="s">
        <v>11203</v>
      </c>
      <c r="C328" s="16" t="s">
        <v>11204</v>
      </c>
      <c r="D328" s="15" t="s">
        <v>10315</v>
      </c>
      <c r="E328" s="15" t="s">
        <v>10316</v>
      </c>
      <c r="F328" s="15" t="s">
        <v>11205</v>
      </c>
      <c r="G328" s="15"/>
      <c r="H328" s="15" t="n">
        <v>144009</v>
      </c>
    </row>
    <row r="329" customFormat="false" ht="15" hidden="false" customHeight="false" outlineLevel="0" collapsed="false">
      <c r="A329" s="16" t="n">
        <v>326</v>
      </c>
      <c r="B329" s="16" t="s">
        <v>11206</v>
      </c>
      <c r="C329" s="16" t="s">
        <v>11207</v>
      </c>
      <c r="D329" s="15" t="s">
        <v>10315</v>
      </c>
      <c r="E329" s="15" t="s">
        <v>10316</v>
      </c>
      <c r="F329" s="15" t="s">
        <v>11208</v>
      </c>
      <c r="G329" s="15"/>
      <c r="H329" s="15" t="n">
        <v>144505</v>
      </c>
    </row>
    <row r="330" customFormat="false" ht="15" hidden="false" customHeight="false" outlineLevel="0" collapsed="false">
      <c r="A330" s="16" t="n">
        <v>327</v>
      </c>
      <c r="B330" s="16" t="s">
        <v>11209</v>
      </c>
      <c r="C330" s="16" t="s">
        <v>11210</v>
      </c>
      <c r="D330" s="15" t="s">
        <v>10315</v>
      </c>
      <c r="E330" s="15" t="s">
        <v>10316</v>
      </c>
      <c r="F330" s="15" t="s">
        <v>11211</v>
      </c>
      <c r="G330" s="15"/>
      <c r="H330" s="15" t="n">
        <v>144003</v>
      </c>
    </row>
    <row r="331" customFormat="false" ht="15" hidden="false" customHeight="false" outlineLevel="0" collapsed="false">
      <c r="A331" s="16" t="n">
        <v>328</v>
      </c>
      <c r="B331" s="16" t="s">
        <v>11212</v>
      </c>
      <c r="C331" s="16" t="s">
        <v>11213</v>
      </c>
      <c r="D331" s="15" t="s">
        <v>10315</v>
      </c>
      <c r="E331" s="15" t="s">
        <v>10316</v>
      </c>
      <c r="F331" s="15" t="s">
        <v>11092</v>
      </c>
      <c r="G331" s="15"/>
      <c r="H331" s="15" t="n">
        <v>144004</v>
      </c>
    </row>
    <row r="332" customFormat="false" ht="15" hidden="false" customHeight="false" outlineLevel="0" collapsed="false">
      <c r="A332" s="16" t="n">
        <v>329</v>
      </c>
      <c r="B332" s="16" t="s">
        <v>11214</v>
      </c>
      <c r="C332" s="16" t="s">
        <v>11215</v>
      </c>
      <c r="D332" s="15" t="s">
        <v>10315</v>
      </c>
      <c r="E332" s="15" t="s">
        <v>10316</v>
      </c>
      <c r="F332" s="15" t="s">
        <v>11216</v>
      </c>
      <c r="G332" s="15"/>
      <c r="H332" s="15" t="n">
        <v>144008</v>
      </c>
    </row>
    <row r="333" customFormat="false" ht="15" hidden="false" customHeight="false" outlineLevel="0" collapsed="false">
      <c r="A333" s="16" t="n">
        <v>330</v>
      </c>
      <c r="B333" s="16" t="s">
        <v>11217</v>
      </c>
      <c r="C333" s="16" t="s">
        <v>11218</v>
      </c>
      <c r="D333" s="15" t="s">
        <v>10315</v>
      </c>
      <c r="E333" s="15" t="s">
        <v>10316</v>
      </c>
      <c r="F333" s="15" t="s">
        <v>11092</v>
      </c>
      <c r="G333" s="15"/>
      <c r="H333" s="15" t="n">
        <v>144001</v>
      </c>
    </row>
    <row r="334" customFormat="false" ht="15" hidden="false" customHeight="false" outlineLevel="0" collapsed="false">
      <c r="A334" s="16" t="n">
        <v>331</v>
      </c>
      <c r="B334" s="16" t="s">
        <v>11219</v>
      </c>
      <c r="C334" s="16" t="s">
        <v>11220</v>
      </c>
      <c r="D334" s="15" t="s">
        <v>10315</v>
      </c>
      <c r="E334" s="15" t="s">
        <v>10316</v>
      </c>
      <c r="F334" s="15" t="s">
        <v>11221</v>
      </c>
      <c r="G334" s="15"/>
      <c r="H334" s="15" t="n">
        <v>144001</v>
      </c>
    </row>
    <row r="335" customFormat="false" ht="15" hidden="false" customHeight="false" outlineLevel="0" collapsed="false">
      <c r="A335" s="16" t="n">
        <v>332</v>
      </c>
      <c r="B335" s="16" t="s">
        <v>11222</v>
      </c>
      <c r="C335" s="16" t="s">
        <v>11223</v>
      </c>
      <c r="D335" s="15" t="s">
        <v>10315</v>
      </c>
      <c r="E335" s="15" t="s">
        <v>10316</v>
      </c>
      <c r="F335" s="15" t="s">
        <v>11224</v>
      </c>
      <c r="G335" s="15"/>
      <c r="H335" s="15" t="n">
        <v>144009</v>
      </c>
    </row>
    <row r="336" customFormat="false" ht="15" hidden="false" customHeight="false" outlineLevel="0" collapsed="false">
      <c r="A336" s="16" t="n">
        <v>333</v>
      </c>
      <c r="B336" s="16" t="s">
        <v>11225</v>
      </c>
      <c r="C336" s="16" t="s">
        <v>450</v>
      </c>
      <c r="D336" s="15" t="s">
        <v>10315</v>
      </c>
      <c r="E336" s="15" t="s">
        <v>10316</v>
      </c>
      <c r="F336" s="15" t="s">
        <v>11226</v>
      </c>
      <c r="G336" s="15"/>
      <c r="H336" s="15" t="n">
        <v>144001</v>
      </c>
    </row>
    <row r="337" customFormat="false" ht="15" hidden="false" customHeight="false" outlineLevel="0" collapsed="false">
      <c r="A337" s="16" t="n">
        <v>334</v>
      </c>
      <c r="B337" s="16" t="s">
        <v>11227</v>
      </c>
      <c r="C337" s="16" t="s">
        <v>715</v>
      </c>
      <c r="D337" s="15" t="s">
        <v>10315</v>
      </c>
      <c r="E337" s="15" t="s">
        <v>10316</v>
      </c>
      <c r="F337" s="15" t="s">
        <v>11228</v>
      </c>
      <c r="G337" s="15"/>
      <c r="H337" s="15" t="n">
        <v>144001</v>
      </c>
    </row>
    <row r="338" customFormat="false" ht="15" hidden="false" customHeight="false" outlineLevel="0" collapsed="false">
      <c r="A338" s="16" t="n">
        <v>335</v>
      </c>
      <c r="B338" s="16" t="s">
        <v>11229</v>
      </c>
      <c r="C338" s="16" t="s">
        <v>414</v>
      </c>
      <c r="D338" s="15" t="s">
        <v>10315</v>
      </c>
      <c r="E338" s="15" t="s">
        <v>10316</v>
      </c>
      <c r="F338" s="15" t="s">
        <v>10968</v>
      </c>
      <c r="G338" s="15"/>
      <c r="H338" s="15" t="n">
        <v>144009</v>
      </c>
    </row>
    <row r="339" customFormat="false" ht="15" hidden="false" customHeight="false" outlineLevel="0" collapsed="false">
      <c r="A339" s="16" t="n">
        <v>336</v>
      </c>
      <c r="B339" s="16" t="s">
        <v>11230</v>
      </c>
      <c r="C339" s="16" t="s">
        <v>11231</v>
      </c>
      <c r="D339" s="15" t="s">
        <v>10315</v>
      </c>
      <c r="E339" s="15" t="s">
        <v>10316</v>
      </c>
      <c r="F339" s="15" t="s">
        <v>11232</v>
      </c>
      <c r="G339" s="15"/>
      <c r="H339" s="15" t="n">
        <v>144001</v>
      </c>
    </row>
    <row r="340" customFormat="false" ht="15" hidden="false" customHeight="false" outlineLevel="0" collapsed="false">
      <c r="A340" s="16" t="n">
        <v>337</v>
      </c>
      <c r="B340" s="16" t="s">
        <v>11233</v>
      </c>
      <c r="C340" s="16" t="s">
        <v>10367</v>
      </c>
      <c r="D340" s="15" t="s">
        <v>10315</v>
      </c>
      <c r="E340" s="15" t="s">
        <v>10316</v>
      </c>
      <c r="F340" s="15" t="s">
        <v>10368</v>
      </c>
      <c r="G340" s="15"/>
      <c r="H340" s="15" t="n">
        <v>144505</v>
      </c>
    </row>
    <row r="341" customFormat="false" ht="15" hidden="false" customHeight="false" outlineLevel="0" collapsed="false">
      <c r="A341" s="16" t="n">
        <v>338</v>
      </c>
      <c r="B341" s="16" t="s">
        <v>11234</v>
      </c>
      <c r="C341" s="16" t="s">
        <v>11235</v>
      </c>
      <c r="D341" s="15" t="s">
        <v>10315</v>
      </c>
      <c r="E341" s="15" t="s">
        <v>10316</v>
      </c>
      <c r="F341" s="15" t="s">
        <v>11236</v>
      </c>
      <c r="G341" s="15"/>
      <c r="H341" s="15" t="n">
        <v>144001</v>
      </c>
    </row>
    <row r="342" customFormat="false" ht="15" hidden="false" customHeight="false" outlineLevel="0" collapsed="false">
      <c r="A342" s="16" t="n">
        <v>339</v>
      </c>
      <c r="B342" s="16" t="s">
        <v>11237</v>
      </c>
      <c r="C342" s="16" t="s">
        <v>11167</v>
      </c>
      <c r="D342" s="15" t="s">
        <v>10315</v>
      </c>
      <c r="E342" s="15" t="s">
        <v>10316</v>
      </c>
      <c r="F342" s="15" t="s">
        <v>11238</v>
      </c>
      <c r="G342" s="15"/>
      <c r="H342" s="15" t="n">
        <v>144301</v>
      </c>
    </row>
    <row r="343" customFormat="false" ht="15" hidden="false" customHeight="false" outlineLevel="0" collapsed="false">
      <c r="A343" s="16" t="n">
        <v>340</v>
      </c>
      <c r="B343" s="16" t="s">
        <v>11239</v>
      </c>
      <c r="C343" s="16" t="s">
        <v>11240</v>
      </c>
      <c r="D343" s="15" t="s">
        <v>10315</v>
      </c>
      <c r="E343" s="15" t="s">
        <v>10316</v>
      </c>
      <c r="F343" s="15" t="s">
        <v>11241</v>
      </c>
      <c r="G343" s="15"/>
      <c r="H343" s="15" t="n">
        <v>144001</v>
      </c>
    </row>
    <row r="344" customFormat="false" ht="15" hidden="false" customHeight="false" outlineLevel="0" collapsed="false">
      <c r="A344" s="16" t="n">
        <v>341</v>
      </c>
      <c r="B344" s="16" t="s">
        <v>11242</v>
      </c>
      <c r="C344" s="16" t="s">
        <v>11243</v>
      </c>
      <c r="D344" s="15" t="s">
        <v>10315</v>
      </c>
      <c r="E344" s="15" t="s">
        <v>10316</v>
      </c>
      <c r="F344" s="15" t="s">
        <v>11244</v>
      </c>
      <c r="G344" s="15"/>
      <c r="H344" s="15" t="n">
        <v>144001</v>
      </c>
    </row>
    <row r="345" customFormat="false" ht="15" hidden="false" customHeight="false" outlineLevel="0" collapsed="false">
      <c r="A345" s="16" t="n">
        <v>342</v>
      </c>
      <c r="B345" s="16" t="s">
        <v>11245</v>
      </c>
      <c r="C345" s="16" t="s">
        <v>3336</v>
      </c>
      <c r="D345" s="15" t="s">
        <v>10315</v>
      </c>
      <c r="E345" s="15" t="s">
        <v>10316</v>
      </c>
      <c r="F345" s="15" t="s">
        <v>11246</v>
      </c>
      <c r="G345" s="15"/>
      <c r="H345" s="15" t="n">
        <v>144001</v>
      </c>
    </row>
    <row r="346" customFormat="false" ht="15" hidden="false" customHeight="false" outlineLevel="0" collapsed="false">
      <c r="A346" s="16" t="n">
        <v>343</v>
      </c>
      <c r="B346" s="16" t="s">
        <v>11247</v>
      </c>
      <c r="C346" s="16" t="s">
        <v>11248</v>
      </c>
      <c r="D346" s="15" t="s">
        <v>10315</v>
      </c>
      <c r="E346" s="15" t="s">
        <v>10316</v>
      </c>
      <c r="F346" s="15" t="s">
        <v>11249</v>
      </c>
      <c r="G346" s="15"/>
      <c r="H346" s="15" t="n">
        <v>144001</v>
      </c>
    </row>
    <row r="347" customFormat="false" ht="15" hidden="false" customHeight="false" outlineLevel="0" collapsed="false">
      <c r="A347" s="16" t="n">
        <v>344</v>
      </c>
      <c r="B347" s="16" t="s">
        <v>11250</v>
      </c>
      <c r="C347" s="16" t="s">
        <v>11251</v>
      </c>
      <c r="D347" s="15" t="s">
        <v>10315</v>
      </c>
      <c r="E347" s="15" t="s">
        <v>10316</v>
      </c>
      <c r="F347" s="15" t="s">
        <v>11252</v>
      </c>
      <c r="G347" s="15"/>
      <c r="H347" s="15" t="n">
        <v>144001</v>
      </c>
    </row>
    <row r="348" customFormat="false" ht="15" hidden="false" customHeight="false" outlineLevel="0" collapsed="false">
      <c r="A348" s="16" t="n">
        <v>345</v>
      </c>
      <c r="B348" s="16" t="s">
        <v>11253</v>
      </c>
      <c r="C348" s="16" t="s">
        <v>11254</v>
      </c>
      <c r="D348" s="15" t="s">
        <v>10315</v>
      </c>
      <c r="E348" s="15" t="s">
        <v>10316</v>
      </c>
      <c r="F348" s="15" t="s">
        <v>11255</v>
      </c>
      <c r="G348" s="15"/>
      <c r="H348" s="15" t="n">
        <v>144001</v>
      </c>
    </row>
    <row r="349" customFormat="false" ht="15" hidden="false" customHeight="false" outlineLevel="0" collapsed="false">
      <c r="A349" s="16" t="n">
        <v>346</v>
      </c>
      <c r="B349" s="16" t="s">
        <v>11256</v>
      </c>
      <c r="C349" s="16" t="s">
        <v>11257</v>
      </c>
      <c r="D349" s="15" t="s">
        <v>10315</v>
      </c>
      <c r="E349" s="15" t="s">
        <v>10316</v>
      </c>
      <c r="F349" s="15" t="s">
        <v>11258</v>
      </c>
      <c r="G349" s="15"/>
      <c r="H349" s="15" t="n">
        <v>144001</v>
      </c>
    </row>
    <row r="350" customFormat="false" ht="15" hidden="false" customHeight="false" outlineLevel="0" collapsed="false">
      <c r="A350" s="16" t="n">
        <v>347</v>
      </c>
      <c r="B350" s="16" t="s">
        <v>11259</v>
      </c>
      <c r="C350" s="16" t="s">
        <v>11260</v>
      </c>
      <c r="D350" s="15" t="s">
        <v>10315</v>
      </c>
      <c r="E350" s="15" t="s">
        <v>10316</v>
      </c>
      <c r="F350" s="15" t="s">
        <v>11261</v>
      </c>
      <c r="G350" s="15"/>
      <c r="H350" s="15" t="n">
        <v>144007</v>
      </c>
    </row>
    <row r="351" customFormat="false" ht="15" hidden="false" customHeight="false" outlineLevel="0" collapsed="false">
      <c r="A351" s="16" t="n">
        <v>348</v>
      </c>
      <c r="B351" s="16" t="s">
        <v>11262</v>
      </c>
      <c r="C351" s="16" t="s">
        <v>11263</v>
      </c>
      <c r="D351" s="15" t="s">
        <v>10315</v>
      </c>
      <c r="E351" s="15" t="s">
        <v>10316</v>
      </c>
      <c r="F351" s="15" t="s">
        <v>11264</v>
      </c>
      <c r="G351" s="15"/>
      <c r="H351" s="15" t="n">
        <v>144001</v>
      </c>
    </row>
    <row r="352" customFormat="false" ht="15" hidden="false" customHeight="false" outlineLevel="0" collapsed="false">
      <c r="A352" s="16" t="n">
        <v>349</v>
      </c>
      <c r="B352" s="16" t="s">
        <v>11265</v>
      </c>
      <c r="C352" s="16" t="s">
        <v>11266</v>
      </c>
      <c r="D352" s="15" t="s">
        <v>10315</v>
      </c>
      <c r="E352" s="15" t="s">
        <v>10316</v>
      </c>
      <c r="F352" s="15" t="s">
        <v>11084</v>
      </c>
      <c r="G352" s="15"/>
      <c r="H352" s="15" t="n">
        <v>144301</v>
      </c>
    </row>
    <row r="353" customFormat="false" ht="15" hidden="false" customHeight="false" outlineLevel="0" collapsed="false">
      <c r="A353" s="16" t="n">
        <v>350</v>
      </c>
      <c r="B353" s="16" t="s">
        <v>11267</v>
      </c>
      <c r="C353" s="16" t="s">
        <v>11268</v>
      </c>
      <c r="D353" s="15" t="s">
        <v>10315</v>
      </c>
      <c r="E353" s="15" t="s">
        <v>10316</v>
      </c>
      <c r="F353" s="15" t="s">
        <v>11269</v>
      </c>
      <c r="G353" s="15"/>
      <c r="H353" s="15" t="n">
        <v>144001</v>
      </c>
    </row>
    <row r="354" customFormat="false" ht="15" hidden="false" customHeight="false" outlineLevel="0" collapsed="false">
      <c r="A354" s="16" t="n">
        <v>351</v>
      </c>
      <c r="B354" s="16" t="s">
        <v>11270</v>
      </c>
      <c r="C354" s="16" t="s">
        <v>325</v>
      </c>
      <c r="D354" s="15" t="s">
        <v>10315</v>
      </c>
      <c r="E354" s="15" t="s">
        <v>10316</v>
      </c>
      <c r="F354" s="15" t="s">
        <v>11271</v>
      </c>
      <c r="G354" s="15"/>
      <c r="H354" s="15" t="n">
        <v>144003</v>
      </c>
    </row>
    <row r="355" customFormat="false" ht="15" hidden="false" customHeight="false" outlineLevel="0" collapsed="false">
      <c r="A355" s="16" t="n">
        <v>352</v>
      </c>
      <c r="B355" s="16" t="s">
        <v>11272</v>
      </c>
      <c r="C355" s="16" t="s">
        <v>2219</v>
      </c>
      <c r="D355" s="15" t="s">
        <v>10315</v>
      </c>
      <c r="E355" s="15" t="s">
        <v>10316</v>
      </c>
      <c r="F355" s="15" t="s">
        <v>11273</v>
      </c>
      <c r="G355" s="15"/>
      <c r="H355" s="15" t="n">
        <v>144001</v>
      </c>
    </row>
    <row r="356" customFormat="false" ht="15" hidden="false" customHeight="false" outlineLevel="0" collapsed="false">
      <c r="A356" s="16" t="n">
        <v>353</v>
      </c>
      <c r="B356" s="16" t="s">
        <v>11274</v>
      </c>
      <c r="C356" s="16" t="s">
        <v>11275</v>
      </c>
      <c r="D356" s="15" t="s">
        <v>10315</v>
      </c>
      <c r="E356" s="15" t="s">
        <v>10316</v>
      </c>
      <c r="F356" s="15" t="s">
        <v>11276</v>
      </c>
      <c r="G356" s="15"/>
      <c r="H356" s="15" t="n">
        <v>144001</v>
      </c>
    </row>
    <row r="357" customFormat="false" ht="15" hidden="false" customHeight="false" outlineLevel="0" collapsed="false">
      <c r="A357" s="16" t="n">
        <v>354</v>
      </c>
      <c r="B357" s="16" t="s">
        <v>11277</v>
      </c>
      <c r="C357" s="16" t="s">
        <v>11278</v>
      </c>
      <c r="D357" s="15" t="s">
        <v>10315</v>
      </c>
      <c r="E357" s="15" t="s">
        <v>10316</v>
      </c>
      <c r="F357" s="15" t="s">
        <v>11111</v>
      </c>
      <c r="G357" s="15"/>
      <c r="H357" s="15" t="n">
        <v>144003</v>
      </c>
    </row>
    <row r="358" customFormat="false" ht="15" hidden="false" customHeight="false" outlineLevel="0" collapsed="false">
      <c r="A358" s="16" t="n">
        <v>355</v>
      </c>
      <c r="B358" s="16" t="s">
        <v>11279</v>
      </c>
      <c r="C358" s="16" t="s">
        <v>11280</v>
      </c>
      <c r="D358" s="15" t="s">
        <v>10315</v>
      </c>
      <c r="E358" s="15" t="s">
        <v>10316</v>
      </c>
      <c r="F358" s="15" t="s">
        <v>11281</v>
      </c>
      <c r="G358" s="15"/>
      <c r="H358" s="15" t="n">
        <v>144001</v>
      </c>
    </row>
    <row r="359" customFormat="false" ht="15" hidden="false" customHeight="false" outlineLevel="0" collapsed="false">
      <c r="A359" s="16" t="n">
        <v>356</v>
      </c>
      <c r="B359" s="16" t="s">
        <v>11282</v>
      </c>
      <c r="C359" s="16" t="s">
        <v>248</v>
      </c>
      <c r="D359" s="15" t="s">
        <v>10315</v>
      </c>
      <c r="E359" s="15" t="s">
        <v>10316</v>
      </c>
      <c r="F359" s="15" t="s">
        <v>11283</v>
      </c>
      <c r="G359" s="15"/>
      <c r="H359" s="15" t="n">
        <v>144001</v>
      </c>
    </row>
    <row r="360" customFormat="false" ht="15" hidden="false" customHeight="false" outlineLevel="0" collapsed="false">
      <c r="A360" s="16" t="n">
        <v>357</v>
      </c>
      <c r="B360" s="16" t="s">
        <v>11284</v>
      </c>
      <c r="C360" s="16" t="s">
        <v>11285</v>
      </c>
      <c r="D360" s="15" t="s">
        <v>10315</v>
      </c>
      <c r="E360" s="15" t="s">
        <v>10316</v>
      </c>
      <c r="F360" s="15" t="s">
        <v>11286</v>
      </c>
      <c r="G360" s="15"/>
      <c r="H360" s="15" t="n">
        <v>144001</v>
      </c>
    </row>
    <row r="361" customFormat="false" ht="15" hidden="false" customHeight="false" outlineLevel="0" collapsed="false">
      <c r="A361" s="16" t="n">
        <v>358</v>
      </c>
      <c r="B361" s="16" t="s">
        <v>11287</v>
      </c>
      <c r="C361" s="16" t="s">
        <v>11288</v>
      </c>
      <c r="D361" s="15" t="s">
        <v>10315</v>
      </c>
      <c r="E361" s="15" t="s">
        <v>10316</v>
      </c>
      <c r="F361" s="15" t="s">
        <v>11289</v>
      </c>
      <c r="G361" s="15"/>
      <c r="H361" s="15" t="n">
        <v>144001</v>
      </c>
    </row>
    <row r="362" customFormat="false" ht="15" hidden="false" customHeight="false" outlineLevel="0" collapsed="false">
      <c r="A362" s="16" t="n">
        <v>359</v>
      </c>
      <c r="B362" s="16" t="s">
        <v>11290</v>
      </c>
      <c r="C362" s="16" t="s">
        <v>5566</v>
      </c>
      <c r="D362" s="15" t="s">
        <v>10315</v>
      </c>
      <c r="E362" s="15" t="s">
        <v>10316</v>
      </c>
      <c r="F362" s="15" t="s">
        <v>11291</v>
      </c>
      <c r="G362" s="15"/>
      <c r="H362" s="15" t="n">
        <v>144001</v>
      </c>
    </row>
    <row r="363" customFormat="false" ht="15" hidden="false" customHeight="false" outlineLevel="0" collapsed="false">
      <c r="A363" s="16" t="n">
        <v>360</v>
      </c>
      <c r="B363" s="16" t="s">
        <v>11292</v>
      </c>
      <c r="C363" s="16" t="s">
        <v>414</v>
      </c>
      <c r="D363" s="15" t="s">
        <v>10315</v>
      </c>
      <c r="E363" s="15" t="s">
        <v>10316</v>
      </c>
      <c r="F363" s="15" t="s">
        <v>11293</v>
      </c>
      <c r="G363" s="15"/>
      <c r="H363" s="15" t="n">
        <v>144004</v>
      </c>
    </row>
    <row r="364" customFormat="false" ht="15" hidden="false" customHeight="false" outlineLevel="0" collapsed="false">
      <c r="A364" s="16" t="n">
        <v>361</v>
      </c>
      <c r="B364" s="16" t="s">
        <v>11294</v>
      </c>
      <c r="C364" s="16" t="s">
        <v>2991</v>
      </c>
      <c r="D364" s="15" t="s">
        <v>10315</v>
      </c>
      <c r="E364" s="15" t="s">
        <v>10316</v>
      </c>
      <c r="F364" s="15" t="s">
        <v>11295</v>
      </c>
      <c r="G364" s="15"/>
      <c r="H364" s="15" t="n">
        <v>144001</v>
      </c>
    </row>
    <row r="365" customFormat="false" ht="15" hidden="false" customHeight="false" outlineLevel="0" collapsed="false">
      <c r="A365" s="16" t="n">
        <v>362</v>
      </c>
      <c r="B365" s="16" t="s">
        <v>11296</v>
      </c>
      <c r="C365" s="16" t="s">
        <v>669</v>
      </c>
      <c r="D365" s="15" t="s">
        <v>10315</v>
      </c>
      <c r="E365" s="15" t="s">
        <v>10316</v>
      </c>
      <c r="F365" s="15" t="s">
        <v>11297</v>
      </c>
      <c r="G365" s="15"/>
      <c r="H365" s="15" t="n">
        <v>144002</v>
      </c>
    </row>
    <row r="366" customFormat="false" ht="15" hidden="false" customHeight="false" outlineLevel="0" collapsed="false">
      <c r="A366" s="16" t="n">
        <v>363</v>
      </c>
      <c r="B366" s="16" t="s">
        <v>11298</v>
      </c>
      <c r="C366" s="16" t="s">
        <v>11299</v>
      </c>
      <c r="D366" s="15" t="s">
        <v>10315</v>
      </c>
      <c r="E366" s="15" t="s">
        <v>10316</v>
      </c>
      <c r="F366" s="15" t="s">
        <v>11300</v>
      </c>
      <c r="G366" s="15"/>
      <c r="H366" s="15" t="n">
        <v>144003</v>
      </c>
    </row>
    <row r="367" customFormat="false" ht="15" hidden="false" customHeight="false" outlineLevel="0" collapsed="false">
      <c r="A367" s="16" t="n">
        <v>364</v>
      </c>
      <c r="B367" s="16" t="s">
        <v>11301</v>
      </c>
      <c r="C367" s="16" t="s">
        <v>11302</v>
      </c>
      <c r="D367" s="15" t="s">
        <v>10315</v>
      </c>
      <c r="E367" s="15" t="s">
        <v>10316</v>
      </c>
      <c r="F367" s="15" t="s">
        <v>11303</v>
      </c>
      <c r="G367" s="15"/>
      <c r="H367" s="15" t="n">
        <v>144001</v>
      </c>
    </row>
    <row r="368" customFormat="false" ht="15" hidden="false" customHeight="false" outlineLevel="0" collapsed="false">
      <c r="A368" s="16" t="n">
        <v>365</v>
      </c>
      <c r="B368" s="16" t="s">
        <v>11304</v>
      </c>
      <c r="C368" s="16" t="s">
        <v>30</v>
      </c>
      <c r="D368" s="15" t="s">
        <v>10315</v>
      </c>
      <c r="E368" s="15" t="s">
        <v>10316</v>
      </c>
      <c r="F368" s="15" t="s">
        <v>11305</v>
      </c>
      <c r="G368" s="15"/>
      <c r="H368" s="15" t="n">
        <v>144001</v>
      </c>
    </row>
    <row r="369" customFormat="false" ht="15" hidden="false" customHeight="false" outlineLevel="0" collapsed="false">
      <c r="A369" s="16" t="n">
        <v>366</v>
      </c>
      <c r="B369" s="16" t="s">
        <v>11306</v>
      </c>
      <c r="C369" s="16" t="s">
        <v>468</v>
      </c>
      <c r="D369" s="15" t="s">
        <v>10315</v>
      </c>
      <c r="E369" s="15" t="s">
        <v>10316</v>
      </c>
      <c r="F369" s="15" t="s">
        <v>11307</v>
      </c>
      <c r="G369" s="15"/>
      <c r="H369" s="15" t="n">
        <v>143531</v>
      </c>
    </row>
    <row r="370" customFormat="false" ht="15" hidden="false" customHeight="false" outlineLevel="0" collapsed="false">
      <c r="A370" s="16" t="n">
        <v>367</v>
      </c>
      <c r="B370" s="16" t="s">
        <v>11308</v>
      </c>
      <c r="C370" s="16" t="s">
        <v>11309</v>
      </c>
      <c r="D370" s="15" t="s">
        <v>10315</v>
      </c>
      <c r="E370" s="15" t="s">
        <v>10316</v>
      </c>
      <c r="F370" s="15" t="s">
        <v>11310</v>
      </c>
      <c r="G370" s="15"/>
      <c r="H370" s="15" t="n">
        <v>144501</v>
      </c>
    </row>
    <row r="371" customFormat="false" ht="15" hidden="false" customHeight="false" outlineLevel="0" collapsed="false">
      <c r="A371" s="16" t="n">
        <v>368</v>
      </c>
      <c r="B371" s="16" t="s">
        <v>11311</v>
      </c>
      <c r="C371" s="16" t="s">
        <v>10492</v>
      </c>
      <c r="D371" s="15" t="s">
        <v>10315</v>
      </c>
      <c r="E371" s="15" t="s">
        <v>10316</v>
      </c>
      <c r="F371" s="15" t="s">
        <v>11312</v>
      </c>
      <c r="G371" s="15"/>
      <c r="H371" s="15" t="n">
        <v>144001</v>
      </c>
    </row>
    <row r="372" customFormat="false" ht="15" hidden="false" customHeight="false" outlineLevel="0" collapsed="false">
      <c r="A372" s="16" t="n">
        <v>369</v>
      </c>
      <c r="B372" s="16" t="s">
        <v>11313</v>
      </c>
      <c r="C372" s="16" t="s">
        <v>715</v>
      </c>
      <c r="D372" s="15" t="s">
        <v>10315</v>
      </c>
      <c r="E372" s="15" t="s">
        <v>10316</v>
      </c>
      <c r="F372" s="15" t="s">
        <v>11314</v>
      </c>
      <c r="G372" s="15"/>
      <c r="H372" s="15" t="n">
        <v>144001</v>
      </c>
    </row>
    <row r="373" customFormat="false" ht="15" hidden="false" customHeight="false" outlineLevel="0" collapsed="false">
      <c r="A373" s="16" t="n">
        <v>370</v>
      </c>
      <c r="B373" s="16" t="s">
        <v>11315</v>
      </c>
      <c r="C373" s="16" t="s">
        <v>5401</v>
      </c>
      <c r="D373" s="15" t="s">
        <v>10315</v>
      </c>
      <c r="E373" s="15" t="s">
        <v>10316</v>
      </c>
      <c r="F373" s="15" t="s">
        <v>11316</v>
      </c>
      <c r="G373" s="15"/>
      <c r="H373" s="15" t="n">
        <v>144001</v>
      </c>
    </row>
    <row r="374" customFormat="false" ht="15" hidden="false" customHeight="false" outlineLevel="0" collapsed="false">
      <c r="A374" s="16" t="n">
        <v>371</v>
      </c>
      <c r="B374" s="16" t="s">
        <v>11317</v>
      </c>
      <c r="C374" s="16" t="s">
        <v>11318</v>
      </c>
      <c r="D374" s="15" t="s">
        <v>10315</v>
      </c>
      <c r="E374" s="15" t="s">
        <v>10316</v>
      </c>
      <c r="F374" s="15" t="s">
        <v>11319</v>
      </c>
      <c r="G374" s="15"/>
      <c r="H374" s="15" t="n">
        <v>144001</v>
      </c>
    </row>
    <row r="375" customFormat="false" ht="15" hidden="false" customHeight="false" outlineLevel="0" collapsed="false">
      <c r="A375" s="16" t="n">
        <v>372</v>
      </c>
      <c r="B375" s="16" t="s">
        <v>11320</v>
      </c>
      <c r="C375" s="16" t="s">
        <v>2257</v>
      </c>
      <c r="D375" s="15" t="s">
        <v>10315</v>
      </c>
      <c r="E375" s="15" t="s">
        <v>10316</v>
      </c>
      <c r="F375" s="15" t="s">
        <v>11321</v>
      </c>
      <c r="G375" s="15"/>
      <c r="H375" s="15" t="n">
        <v>144001</v>
      </c>
    </row>
    <row r="376" customFormat="false" ht="15" hidden="false" customHeight="false" outlineLevel="0" collapsed="false">
      <c r="A376" s="16" t="n">
        <v>373</v>
      </c>
      <c r="B376" s="16" t="s">
        <v>11322</v>
      </c>
      <c r="C376" s="16" t="s">
        <v>11323</v>
      </c>
      <c r="D376" s="15" t="s">
        <v>10315</v>
      </c>
      <c r="E376" s="15" t="s">
        <v>10316</v>
      </c>
      <c r="F376" s="15" t="s">
        <v>11324</v>
      </c>
      <c r="G376" s="15"/>
      <c r="H376" s="15" t="n">
        <v>144527</v>
      </c>
    </row>
    <row r="377" customFormat="false" ht="15" hidden="false" customHeight="false" outlineLevel="0" collapsed="false">
      <c r="A377" s="16" t="n">
        <v>374</v>
      </c>
      <c r="B377" s="16" t="s">
        <v>11325</v>
      </c>
      <c r="C377" s="16" t="s">
        <v>11326</v>
      </c>
      <c r="D377" s="15" t="s">
        <v>10315</v>
      </c>
      <c r="E377" s="15" t="s">
        <v>10316</v>
      </c>
      <c r="F377" s="15" t="s">
        <v>11327</v>
      </c>
      <c r="G377" s="15"/>
      <c r="H377" s="15" t="n">
        <v>144001</v>
      </c>
    </row>
    <row r="378" customFormat="false" ht="15" hidden="false" customHeight="false" outlineLevel="0" collapsed="false">
      <c r="A378" s="16" t="n">
        <v>375</v>
      </c>
      <c r="B378" s="16" t="s">
        <v>11328</v>
      </c>
      <c r="C378" s="16" t="s">
        <v>472</v>
      </c>
      <c r="D378" s="15" t="s">
        <v>10315</v>
      </c>
      <c r="E378" s="15" t="s">
        <v>10316</v>
      </c>
      <c r="F378" s="15" t="s">
        <v>11329</v>
      </c>
      <c r="G378" s="15"/>
      <c r="H378" s="15" t="n">
        <v>144001</v>
      </c>
    </row>
    <row r="379" customFormat="false" ht="15" hidden="false" customHeight="false" outlineLevel="0" collapsed="false">
      <c r="A379" s="16" t="n">
        <v>376</v>
      </c>
      <c r="B379" s="16" t="s">
        <v>11330</v>
      </c>
      <c r="C379" s="16" t="s">
        <v>11331</v>
      </c>
      <c r="D379" s="15" t="s">
        <v>10315</v>
      </c>
      <c r="E379" s="15" t="s">
        <v>10316</v>
      </c>
      <c r="F379" s="15" t="s">
        <v>11332</v>
      </c>
      <c r="G379" s="15"/>
      <c r="H379" s="15" t="n">
        <v>144004</v>
      </c>
    </row>
    <row r="380" customFormat="false" ht="15" hidden="false" customHeight="false" outlineLevel="0" collapsed="false">
      <c r="A380" s="16" t="n">
        <v>377</v>
      </c>
      <c r="B380" s="16" t="s">
        <v>11333</v>
      </c>
      <c r="C380" s="16" t="s">
        <v>10566</v>
      </c>
      <c r="D380" s="15" t="s">
        <v>10315</v>
      </c>
      <c r="E380" s="15" t="s">
        <v>10316</v>
      </c>
      <c r="F380" s="15" t="s">
        <v>11334</v>
      </c>
      <c r="G380" s="15"/>
      <c r="H380" s="15" t="n">
        <v>144009</v>
      </c>
    </row>
    <row r="381" customFormat="false" ht="15" hidden="false" customHeight="false" outlineLevel="0" collapsed="false">
      <c r="A381" s="16" t="n">
        <v>378</v>
      </c>
      <c r="B381" s="16" t="s">
        <v>11335</v>
      </c>
      <c r="C381" s="16" t="s">
        <v>234</v>
      </c>
      <c r="D381" s="15" t="s">
        <v>10315</v>
      </c>
      <c r="E381" s="15" t="s">
        <v>10316</v>
      </c>
      <c r="F381" s="15" t="s">
        <v>11336</v>
      </c>
      <c r="G381" s="15"/>
      <c r="H381" s="15" t="n">
        <v>144002</v>
      </c>
    </row>
    <row r="382" customFormat="false" ht="15" hidden="false" customHeight="false" outlineLevel="0" collapsed="false">
      <c r="A382" s="16" t="n">
        <v>379</v>
      </c>
      <c r="B382" s="16" t="s">
        <v>11337</v>
      </c>
      <c r="C382" s="16" t="s">
        <v>11338</v>
      </c>
      <c r="D382" s="15" t="s">
        <v>10315</v>
      </c>
      <c r="E382" s="15" t="s">
        <v>10316</v>
      </c>
      <c r="F382" s="15" t="s">
        <v>11339</v>
      </c>
      <c r="G382" s="15"/>
      <c r="H382" s="15" t="n">
        <v>144002</v>
      </c>
    </row>
    <row r="383" customFormat="false" ht="15" hidden="false" customHeight="false" outlineLevel="0" collapsed="false">
      <c r="A383" s="16" t="n">
        <v>380</v>
      </c>
      <c r="B383" s="16" t="s">
        <v>11340</v>
      </c>
      <c r="C383" s="16" t="s">
        <v>11341</v>
      </c>
      <c r="D383" s="15" t="s">
        <v>10315</v>
      </c>
      <c r="E383" s="15" t="s">
        <v>10316</v>
      </c>
      <c r="F383" s="15" t="s">
        <v>11342</v>
      </c>
      <c r="G383" s="15"/>
      <c r="H383" s="15" t="n">
        <v>144001</v>
      </c>
    </row>
    <row r="384" customFormat="false" ht="15" hidden="false" customHeight="false" outlineLevel="0" collapsed="false">
      <c r="A384" s="16" t="n">
        <v>381</v>
      </c>
      <c r="B384" s="16" t="s">
        <v>11343</v>
      </c>
      <c r="C384" s="16" t="s">
        <v>11344</v>
      </c>
      <c r="D384" s="15" t="s">
        <v>10315</v>
      </c>
      <c r="E384" s="15" t="s">
        <v>10316</v>
      </c>
      <c r="F384" s="15" t="s">
        <v>6125</v>
      </c>
      <c r="G384" s="15"/>
      <c r="H384" s="15" t="n">
        <v>144001</v>
      </c>
    </row>
    <row r="385" customFormat="false" ht="15" hidden="false" customHeight="false" outlineLevel="0" collapsed="false">
      <c r="A385" s="16" t="n">
        <v>382</v>
      </c>
      <c r="B385" s="16" t="s">
        <v>11345</v>
      </c>
      <c r="C385" s="16" t="s">
        <v>11346</v>
      </c>
      <c r="D385" s="15" t="s">
        <v>10315</v>
      </c>
      <c r="E385" s="15" t="s">
        <v>10316</v>
      </c>
      <c r="F385" s="15" t="s">
        <v>11347</v>
      </c>
      <c r="G385" s="15"/>
      <c r="H385" s="15" t="n">
        <v>144023</v>
      </c>
    </row>
    <row r="386" customFormat="false" ht="15" hidden="false" customHeight="false" outlineLevel="0" collapsed="false">
      <c r="A386" s="16" t="n">
        <v>383</v>
      </c>
      <c r="B386" s="16" t="s">
        <v>11348</v>
      </c>
      <c r="C386" s="16" t="s">
        <v>11349</v>
      </c>
      <c r="D386" s="15" t="s">
        <v>10315</v>
      </c>
      <c r="E386" s="15" t="s">
        <v>10316</v>
      </c>
      <c r="F386" s="15" t="s">
        <v>11350</v>
      </c>
      <c r="G386" s="15"/>
      <c r="H386" s="15" t="n">
        <v>144103</v>
      </c>
    </row>
    <row r="387" customFormat="false" ht="15" hidden="false" customHeight="false" outlineLevel="0" collapsed="false">
      <c r="A387" s="16" t="n">
        <v>384</v>
      </c>
      <c r="B387" s="16" t="s">
        <v>11351</v>
      </c>
      <c r="C387" s="16" t="s">
        <v>11352</v>
      </c>
      <c r="D387" s="15" t="s">
        <v>10315</v>
      </c>
      <c r="E387" s="15" t="s">
        <v>10316</v>
      </c>
      <c r="F387" s="15" t="s">
        <v>11353</v>
      </c>
      <c r="G387" s="15"/>
      <c r="H387" s="15" t="n">
        <v>144102</v>
      </c>
    </row>
    <row r="388" customFormat="false" ht="15" hidden="false" customHeight="false" outlineLevel="0" collapsed="false">
      <c r="A388" s="16" t="n">
        <v>385</v>
      </c>
      <c r="B388" s="16" t="s">
        <v>11354</v>
      </c>
      <c r="C388" s="16" t="s">
        <v>2451</v>
      </c>
      <c r="D388" s="15" t="s">
        <v>10315</v>
      </c>
      <c r="E388" s="15" t="s">
        <v>10316</v>
      </c>
      <c r="F388" s="15" t="s">
        <v>11355</v>
      </c>
      <c r="G388" s="15"/>
      <c r="H388" s="15" t="n">
        <v>144103</v>
      </c>
    </row>
    <row r="389" customFormat="false" ht="15" hidden="false" customHeight="false" outlineLevel="0" collapsed="false">
      <c r="A389" s="16" t="n">
        <v>386</v>
      </c>
      <c r="B389" s="16" t="s">
        <v>11356</v>
      </c>
      <c r="C389" s="16" t="s">
        <v>11357</v>
      </c>
      <c r="D389" s="15" t="s">
        <v>10315</v>
      </c>
      <c r="E389" s="15" t="s">
        <v>10316</v>
      </c>
      <c r="F389" s="15" t="s">
        <v>11358</v>
      </c>
      <c r="G389" s="15"/>
      <c r="H389" s="15" t="n">
        <v>144102</v>
      </c>
    </row>
    <row r="390" customFormat="false" ht="15" hidden="false" customHeight="false" outlineLevel="0" collapsed="false">
      <c r="A390" s="16" t="n">
        <v>387</v>
      </c>
      <c r="B390" s="16" t="s">
        <v>11359</v>
      </c>
      <c r="C390" s="16" t="s">
        <v>11360</v>
      </c>
      <c r="D390" s="15" t="s">
        <v>10315</v>
      </c>
      <c r="E390" s="15" t="s">
        <v>10316</v>
      </c>
      <c r="F390" s="15" t="s">
        <v>11361</v>
      </c>
      <c r="G390" s="15"/>
      <c r="H390" s="15" t="n">
        <v>144003</v>
      </c>
    </row>
    <row r="391" customFormat="false" ht="15" hidden="false" customHeight="false" outlineLevel="0" collapsed="false">
      <c r="A391" s="16" t="n">
        <v>388</v>
      </c>
      <c r="B391" s="16" t="s">
        <v>11362</v>
      </c>
      <c r="C391" s="16" t="s">
        <v>414</v>
      </c>
      <c r="D391" s="15" t="s">
        <v>10315</v>
      </c>
      <c r="E391" s="15" t="s">
        <v>10316</v>
      </c>
      <c r="F391" s="15" t="s">
        <v>11363</v>
      </c>
      <c r="G391" s="15"/>
      <c r="H391" s="15" t="n">
        <v>144003</v>
      </c>
    </row>
    <row r="392" customFormat="false" ht="15" hidden="false" customHeight="false" outlineLevel="0" collapsed="false">
      <c r="A392" s="16" t="n">
        <v>389</v>
      </c>
      <c r="B392" s="16" t="s">
        <v>11364</v>
      </c>
      <c r="C392" s="16" t="s">
        <v>11365</v>
      </c>
      <c r="D392" s="15" t="s">
        <v>10315</v>
      </c>
      <c r="E392" s="15" t="s">
        <v>10316</v>
      </c>
      <c r="F392" s="15" t="s">
        <v>11366</v>
      </c>
      <c r="G392" s="15"/>
      <c r="H392" s="15" t="n">
        <v>144102</v>
      </c>
    </row>
    <row r="393" customFormat="false" ht="15" hidden="false" customHeight="false" outlineLevel="0" collapsed="false">
      <c r="A393" s="16" t="n">
        <v>390</v>
      </c>
      <c r="B393" s="16" t="s">
        <v>11367</v>
      </c>
      <c r="C393" s="16" t="s">
        <v>5263</v>
      </c>
      <c r="D393" s="15" t="s">
        <v>10315</v>
      </c>
      <c r="E393" s="15" t="s">
        <v>10316</v>
      </c>
      <c r="F393" s="15" t="s">
        <v>11368</v>
      </c>
      <c r="G393" s="15"/>
      <c r="H393" s="15" t="n">
        <v>144102</v>
      </c>
    </row>
    <row r="394" customFormat="false" ht="15" hidden="false" customHeight="false" outlineLevel="0" collapsed="false">
      <c r="A394" s="16" t="n">
        <v>391</v>
      </c>
      <c r="B394" s="16" t="s">
        <v>11369</v>
      </c>
      <c r="C394" s="16" t="s">
        <v>11370</v>
      </c>
      <c r="D394" s="15" t="s">
        <v>10315</v>
      </c>
      <c r="E394" s="15" t="s">
        <v>10316</v>
      </c>
      <c r="F394" s="15" t="s">
        <v>11371</v>
      </c>
      <c r="G394" s="15"/>
      <c r="H394" s="15" t="n">
        <v>144102</v>
      </c>
    </row>
    <row r="395" customFormat="false" ht="15" hidden="false" customHeight="false" outlineLevel="0" collapsed="false">
      <c r="A395" s="16" t="n">
        <v>392</v>
      </c>
      <c r="B395" s="16" t="s">
        <v>11372</v>
      </c>
      <c r="C395" s="16" t="s">
        <v>11373</v>
      </c>
      <c r="D395" s="15" t="s">
        <v>10315</v>
      </c>
      <c r="E395" s="15" t="s">
        <v>10316</v>
      </c>
      <c r="F395" s="15" t="s">
        <v>11374</v>
      </c>
      <c r="G395" s="15"/>
      <c r="H395" s="15" t="n">
        <v>144102</v>
      </c>
    </row>
    <row r="396" customFormat="false" ht="15" hidden="false" customHeight="false" outlineLevel="0" collapsed="false">
      <c r="A396" s="16" t="n">
        <v>393</v>
      </c>
      <c r="B396" s="16" t="s">
        <v>11375</v>
      </c>
      <c r="C396" s="16" t="s">
        <v>472</v>
      </c>
      <c r="D396" s="15" t="s">
        <v>10315</v>
      </c>
      <c r="E396" s="15" t="s">
        <v>10316</v>
      </c>
      <c r="F396" s="15" t="s">
        <v>11376</v>
      </c>
      <c r="G396" s="15"/>
      <c r="H396" s="15" t="n">
        <v>144106</v>
      </c>
    </row>
    <row r="397" customFormat="false" ht="15" hidden="false" customHeight="false" outlineLevel="0" collapsed="false">
      <c r="A397" s="16" t="n">
        <v>394</v>
      </c>
      <c r="B397" s="16" t="s">
        <v>11377</v>
      </c>
      <c r="C397" s="16" t="s">
        <v>472</v>
      </c>
      <c r="D397" s="15" t="s">
        <v>10315</v>
      </c>
      <c r="E397" s="15" t="s">
        <v>10316</v>
      </c>
      <c r="F397" s="15" t="s">
        <v>11378</v>
      </c>
      <c r="G397" s="15"/>
      <c r="H397" s="15" t="n">
        <v>144106</v>
      </c>
    </row>
    <row r="398" customFormat="false" ht="15" hidden="false" customHeight="false" outlineLevel="0" collapsed="false">
      <c r="A398" s="16" t="n">
        <v>395</v>
      </c>
      <c r="B398" s="16" t="s">
        <v>11379</v>
      </c>
      <c r="C398" s="16" t="s">
        <v>11380</v>
      </c>
      <c r="D398" s="15" t="s">
        <v>10315</v>
      </c>
      <c r="E398" s="15" t="s">
        <v>10316</v>
      </c>
      <c r="F398" s="15" t="s">
        <v>11381</v>
      </c>
      <c r="G398" s="15"/>
      <c r="H398" s="15" t="n">
        <v>144102</v>
      </c>
    </row>
    <row r="399" customFormat="false" ht="15" hidden="false" customHeight="false" outlineLevel="0" collapsed="false">
      <c r="A399" s="16" t="n">
        <v>396</v>
      </c>
      <c r="B399" s="16" t="s">
        <v>11382</v>
      </c>
      <c r="C399" s="16" t="s">
        <v>3924</v>
      </c>
      <c r="D399" s="15" t="s">
        <v>10315</v>
      </c>
      <c r="E399" s="15" t="s">
        <v>10316</v>
      </c>
      <c r="F399" s="15" t="s">
        <v>11383</v>
      </c>
      <c r="G399" s="15"/>
      <c r="H399" s="15" t="n">
        <v>144108</v>
      </c>
    </row>
    <row r="400" customFormat="false" ht="15" hidden="false" customHeight="false" outlineLevel="0" collapsed="false">
      <c r="A400" s="16" t="n">
        <v>397</v>
      </c>
      <c r="B400" s="16" t="s">
        <v>11384</v>
      </c>
      <c r="C400" s="16" t="s">
        <v>11385</v>
      </c>
      <c r="D400" s="15" t="s">
        <v>10315</v>
      </c>
      <c r="E400" s="15" t="s">
        <v>10316</v>
      </c>
      <c r="F400" s="15" t="s">
        <v>11386</v>
      </c>
      <c r="G400" s="15"/>
      <c r="H400" s="15" t="n">
        <v>144201</v>
      </c>
    </row>
    <row r="401" customFormat="false" ht="15" hidden="false" customHeight="false" outlineLevel="0" collapsed="false">
      <c r="A401" s="16" t="n">
        <v>398</v>
      </c>
      <c r="B401" s="16" t="s">
        <v>11387</v>
      </c>
      <c r="C401" s="16" t="s">
        <v>254</v>
      </c>
      <c r="D401" s="15" t="s">
        <v>10315</v>
      </c>
      <c r="E401" s="15" t="s">
        <v>10316</v>
      </c>
      <c r="F401" s="15" t="s">
        <v>11388</v>
      </c>
      <c r="G401" s="15"/>
      <c r="H401" s="15" t="n">
        <v>144201</v>
      </c>
    </row>
    <row r="402" customFormat="false" ht="15" hidden="false" customHeight="false" outlineLevel="0" collapsed="false">
      <c r="A402" s="16" t="n">
        <v>399</v>
      </c>
      <c r="B402" s="16" t="s">
        <v>11389</v>
      </c>
      <c r="C402" s="16" t="s">
        <v>11390</v>
      </c>
      <c r="D402" s="15" t="s">
        <v>10315</v>
      </c>
      <c r="E402" s="15" t="s">
        <v>10316</v>
      </c>
      <c r="F402" s="15" t="s">
        <v>11391</v>
      </c>
      <c r="G402" s="15"/>
      <c r="H402" s="15" t="n">
        <v>144201</v>
      </c>
    </row>
    <row r="403" customFormat="false" ht="15" hidden="false" customHeight="false" outlineLevel="0" collapsed="false">
      <c r="A403" s="16" t="n">
        <v>400</v>
      </c>
      <c r="B403" s="16" t="s">
        <v>11392</v>
      </c>
      <c r="C403" s="16" t="s">
        <v>450</v>
      </c>
      <c r="D403" s="15" t="s">
        <v>10315</v>
      </c>
      <c r="E403" s="15" t="s">
        <v>10316</v>
      </c>
      <c r="F403" s="15" t="s">
        <v>11393</v>
      </c>
      <c r="G403" s="15"/>
      <c r="H403" s="15" t="s">
        <v>11394</v>
      </c>
    </row>
    <row r="404" customFormat="false" ht="15" hidden="false" customHeight="false" outlineLevel="0" collapsed="false">
      <c r="A404" s="16" t="n">
        <v>401</v>
      </c>
      <c r="B404" s="16" t="s">
        <v>11395</v>
      </c>
      <c r="C404" s="16" t="s">
        <v>11396</v>
      </c>
      <c r="D404" s="15" t="s">
        <v>10315</v>
      </c>
      <c r="E404" s="15" t="s">
        <v>10316</v>
      </c>
      <c r="F404" s="15" t="s">
        <v>11397</v>
      </c>
      <c r="G404" s="15"/>
      <c r="H404" s="15" t="s">
        <v>11398</v>
      </c>
    </row>
    <row r="405" customFormat="false" ht="15" hidden="false" customHeight="false" outlineLevel="0" collapsed="false">
      <c r="A405" s="16" t="n">
        <v>402</v>
      </c>
      <c r="B405" s="16" t="s">
        <v>11399</v>
      </c>
      <c r="C405" s="16" t="s">
        <v>450</v>
      </c>
      <c r="D405" s="15" t="s">
        <v>10315</v>
      </c>
      <c r="E405" s="15" t="s">
        <v>10316</v>
      </c>
      <c r="F405" s="15" t="s">
        <v>11400</v>
      </c>
      <c r="G405" s="15"/>
      <c r="H405" s="15" t="s">
        <v>11394</v>
      </c>
    </row>
    <row r="406" customFormat="false" ht="15" hidden="false" customHeight="false" outlineLevel="0" collapsed="false">
      <c r="A406" s="16" t="n">
        <v>403</v>
      </c>
      <c r="B406" s="16" t="s">
        <v>11401</v>
      </c>
      <c r="C406" s="16" t="s">
        <v>10367</v>
      </c>
      <c r="D406" s="15" t="s">
        <v>10315</v>
      </c>
      <c r="E406" s="15" t="s">
        <v>10316</v>
      </c>
      <c r="F406" s="15" t="s">
        <v>11402</v>
      </c>
      <c r="G406" s="15"/>
      <c r="H406" s="15" t="s">
        <v>11403</v>
      </c>
    </row>
    <row r="407" customFormat="false" ht="15" hidden="false" customHeight="false" outlineLevel="0" collapsed="false">
      <c r="A407" s="16" t="n">
        <v>404</v>
      </c>
      <c r="B407" s="16" t="s">
        <v>11404</v>
      </c>
      <c r="C407" s="16" t="s">
        <v>11235</v>
      </c>
      <c r="D407" s="15" t="s">
        <v>10315</v>
      </c>
      <c r="E407" s="15" t="s">
        <v>10316</v>
      </c>
      <c r="F407" s="15" t="s">
        <v>11405</v>
      </c>
      <c r="G407" s="15"/>
      <c r="H407" s="15" t="n">
        <v>144201</v>
      </c>
    </row>
    <row r="408" customFormat="false" ht="15" hidden="false" customHeight="false" outlineLevel="0" collapsed="false">
      <c r="A408" s="16" t="n">
        <v>405</v>
      </c>
      <c r="B408" s="16" t="s">
        <v>11406</v>
      </c>
      <c r="C408" s="16" t="s">
        <v>11407</v>
      </c>
      <c r="D408" s="15" t="s">
        <v>10315</v>
      </c>
      <c r="E408" s="15" t="s">
        <v>10316</v>
      </c>
      <c r="F408" s="52" t="s">
        <v>11408</v>
      </c>
      <c r="G408" s="15"/>
      <c r="H408" s="15" t="s">
        <v>11394</v>
      </c>
    </row>
    <row r="409" customFormat="false" ht="15" hidden="false" customHeight="false" outlineLevel="0" collapsed="false">
      <c r="A409" s="16" t="n">
        <v>406</v>
      </c>
      <c r="B409" s="16" t="s">
        <v>11409</v>
      </c>
      <c r="C409" s="16" t="s">
        <v>5239</v>
      </c>
      <c r="D409" s="15" t="s">
        <v>10315</v>
      </c>
      <c r="E409" s="15" t="s">
        <v>10316</v>
      </c>
      <c r="F409" s="15" t="s">
        <v>11410</v>
      </c>
      <c r="G409" s="15"/>
      <c r="H409" s="15" t="s">
        <v>11411</v>
      </c>
    </row>
    <row r="410" customFormat="false" ht="15" hidden="false" customHeight="false" outlineLevel="0" collapsed="false">
      <c r="A410" s="16" t="n">
        <v>407</v>
      </c>
      <c r="B410" s="16" t="s">
        <v>11412</v>
      </c>
      <c r="C410" s="16" t="s">
        <v>3501</v>
      </c>
      <c r="D410" s="15" t="s">
        <v>10315</v>
      </c>
      <c r="E410" s="15" t="s">
        <v>10316</v>
      </c>
      <c r="F410" s="15" t="s">
        <v>11413</v>
      </c>
      <c r="G410" s="15"/>
      <c r="H410" s="15" t="s">
        <v>11414</v>
      </c>
    </row>
    <row r="411" customFormat="false" ht="15" hidden="false" customHeight="false" outlineLevel="0" collapsed="false">
      <c r="A411" s="16" t="n">
        <v>408</v>
      </c>
      <c r="B411" s="16" t="s">
        <v>11415</v>
      </c>
      <c r="C411" s="16" t="s">
        <v>450</v>
      </c>
      <c r="D411" s="15" t="s">
        <v>10315</v>
      </c>
      <c r="E411" s="15" t="s">
        <v>10316</v>
      </c>
      <c r="F411" s="15" t="s">
        <v>11416</v>
      </c>
      <c r="G411" s="15"/>
      <c r="H411" s="15" t="s">
        <v>11414</v>
      </c>
    </row>
    <row r="412" customFormat="false" ht="15" hidden="false" customHeight="false" outlineLevel="0" collapsed="false">
      <c r="A412" s="16" t="n">
        <v>409</v>
      </c>
      <c r="B412" s="16" t="s">
        <v>11417</v>
      </c>
      <c r="C412" s="16" t="s">
        <v>11418</v>
      </c>
      <c r="D412" s="15" t="s">
        <v>10315</v>
      </c>
      <c r="E412" s="15" t="s">
        <v>10316</v>
      </c>
      <c r="F412" s="123" t="s">
        <v>11419</v>
      </c>
      <c r="G412" s="15"/>
      <c r="H412" s="15" t="s">
        <v>11414</v>
      </c>
    </row>
    <row r="413" customFormat="false" ht="30" hidden="false" customHeight="false" outlineLevel="0" collapsed="false">
      <c r="A413" s="16" t="n">
        <v>410</v>
      </c>
      <c r="B413" s="16" t="s">
        <v>11420</v>
      </c>
      <c r="C413" s="16" t="s">
        <v>11421</v>
      </c>
      <c r="D413" s="15" t="s">
        <v>10315</v>
      </c>
      <c r="E413" s="15" t="s">
        <v>10316</v>
      </c>
      <c r="F413" s="52" t="s">
        <v>11422</v>
      </c>
      <c r="G413" s="15"/>
      <c r="H413" s="15" t="s">
        <v>11414</v>
      </c>
    </row>
    <row r="414" customFormat="false" ht="15" hidden="false" customHeight="false" outlineLevel="0" collapsed="false">
      <c r="A414" s="16" t="n">
        <v>411</v>
      </c>
      <c r="B414" s="16" t="s">
        <v>11423</v>
      </c>
      <c r="C414" s="16" t="s">
        <v>450</v>
      </c>
      <c r="D414" s="15" t="s">
        <v>10315</v>
      </c>
      <c r="E414" s="15" t="s">
        <v>10316</v>
      </c>
      <c r="F414" s="15" t="s">
        <v>11424</v>
      </c>
      <c r="G414" s="15"/>
      <c r="H414" s="15" t="s">
        <v>11414</v>
      </c>
    </row>
    <row r="415" customFormat="false" ht="30" hidden="false" customHeight="false" outlineLevel="0" collapsed="false">
      <c r="A415" s="16" t="n">
        <v>412</v>
      </c>
      <c r="B415" s="16" t="s">
        <v>11425</v>
      </c>
      <c r="C415" s="16" t="s">
        <v>248</v>
      </c>
      <c r="D415" s="15" t="s">
        <v>10315</v>
      </c>
      <c r="E415" s="15" t="s">
        <v>10316</v>
      </c>
      <c r="F415" s="52" t="s">
        <v>11426</v>
      </c>
      <c r="G415" s="15"/>
      <c r="H415" s="15" t="n">
        <v>144008</v>
      </c>
    </row>
    <row r="416" customFormat="false" ht="15" hidden="false" customHeight="false" outlineLevel="0" collapsed="false">
      <c r="A416" s="16" t="n">
        <v>413</v>
      </c>
      <c r="B416" s="16" t="s">
        <v>11427</v>
      </c>
      <c r="C416" s="16" t="s">
        <v>11428</v>
      </c>
      <c r="D416" s="15" t="s">
        <v>10315</v>
      </c>
      <c r="E416" s="15" t="s">
        <v>10316</v>
      </c>
      <c r="F416" s="15" t="s">
        <v>11429</v>
      </c>
      <c r="G416" s="15"/>
      <c r="H416" s="15" t="n">
        <v>144008</v>
      </c>
    </row>
    <row r="417" customFormat="false" ht="15" hidden="false" customHeight="false" outlineLevel="0" collapsed="false">
      <c r="A417" s="16" t="n">
        <v>414</v>
      </c>
      <c r="B417" s="16" t="s">
        <v>11430</v>
      </c>
      <c r="C417" s="16" t="s">
        <v>2219</v>
      </c>
      <c r="D417" s="15" t="s">
        <v>10315</v>
      </c>
      <c r="E417" s="15" t="s">
        <v>10316</v>
      </c>
      <c r="F417" s="15" t="s">
        <v>11431</v>
      </c>
      <c r="G417" s="15"/>
      <c r="H417" s="15" t="n">
        <v>144008</v>
      </c>
    </row>
    <row r="418" customFormat="false" ht="30" hidden="false" customHeight="false" outlineLevel="0" collapsed="false">
      <c r="A418" s="16" t="n">
        <v>415</v>
      </c>
      <c r="B418" s="16" t="s">
        <v>11432</v>
      </c>
      <c r="C418" s="16" t="s">
        <v>11433</v>
      </c>
      <c r="D418" s="15" t="s">
        <v>10315</v>
      </c>
      <c r="E418" s="15" t="s">
        <v>10316</v>
      </c>
      <c r="F418" s="52" t="s">
        <v>11434</v>
      </c>
      <c r="G418" s="15"/>
      <c r="H418" s="52" t="n">
        <v>144001</v>
      </c>
    </row>
    <row r="419" customFormat="false" ht="15" hidden="false" customHeight="false" outlineLevel="0" collapsed="false">
      <c r="A419" s="16" t="n">
        <v>416</v>
      </c>
      <c r="B419" s="16" t="s">
        <v>11435</v>
      </c>
      <c r="C419" s="16" t="s">
        <v>11436</v>
      </c>
      <c r="D419" s="15" t="s">
        <v>10315</v>
      </c>
      <c r="E419" s="15" t="s">
        <v>10316</v>
      </c>
      <c r="F419" s="15" t="s">
        <v>11437</v>
      </c>
      <c r="G419" s="15"/>
      <c r="H419" s="15" t="n">
        <v>144008</v>
      </c>
    </row>
    <row r="420" customFormat="false" ht="15" hidden="false" customHeight="false" outlineLevel="0" collapsed="false">
      <c r="A420" s="16" t="n">
        <v>417</v>
      </c>
      <c r="B420" s="16" t="s">
        <v>11438</v>
      </c>
      <c r="C420" s="16" t="s">
        <v>3125</v>
      </c>
      <c r="D420" s="15" t="s">
        <v>10315</v>
      </c>
      <c r="E420" s="15" t="s">
        <v>10316</v>
      </c>
      <c r="F420" s="15" t="s">
        <v>11439</v>
      </c>
      <c r="G420" s="15"/>
      <c r="H420" s="15" t="n">
        <v>144008</v>
      </c>
    </row>
    <row r="421" customFormat="false" ht="15" hidden="false" customHeight="false" outlineLevel="0" collapsed="false">
      <c r="A421" s="16" t="n">
        <v>418</v>
      </c>
      <c r="B421" s="16" t="s">
        <v>11440</v>
      </c>
      <c r="C421" s="16" t="s">
        <v>11441</v>
      </c>
      <c r="D421" s="15" t="s">
        <v>10315</v>
      </c>
      <c r="E421" s="15" t="s">
        <v>10316</v>
      </c>
      <c r="F421" s="15" t="s">
        <v>11442</v>
      </c>
      <c r="G421" s="15"/>
      <c r="H421" s="15" t="n">
        <v>144001</v>
      </c>
    </row>
    <row r="422" customFormat="false" ht="15" hidden="false" customHeight="false" outlineLevel="0" collapsed="false">
      <c r="A422" s="16" t="n">
        <v>419</v>
      </c>
      <c r="B422" s="16" t="s">
        <v>11443</v>
      </c>
      <c r="C422" s="16" t="s">
        <v>2357</v>
      </c>
      <c r="D422" s="15" t="s">
        <v>10315</v>
      </c>
      <c r="E422" s="15" t="s">
        <v>10316</v>
      </c>
      <c r="F422" s="15" t="s">
        <v>11444</v>
      </c>
      <c r="G422" s="15"/>
      <c r="H422" s="15" t="n">
        <v>144021</v>
      </c>
    </row>
    <row r="423" customFormat="false" ht="15" hidden="false" customHeight="false" outlineLevel="0" collapsed="false">
      <c r="A423" s="16" t="n">
        <v>420</v>
      </c>
      <c r="B423" s="16" t="s">
        <v>11445</v>
      </c>
      <c r="C423" s="16" t="s">
        <v>86</v>
      </c>
      <c r="D423" s="15" t="s">
        <v>10315</v>
      </c>
      <c r="E423" s="15" t="s">
        <v>10316</v>
      </c>
      <c r="F423" s="15" t="s">
        <v>11446</v>
      </c>
      <c r="G423" s="15"/>
      <c r="H423" s="15" t="n">
        <v>144001</v>
      </c>
    </row>
    <row r="424" customFormat="false" ht="15" hidden="false" customHeight="false" outlineLevel="0" collapsed="false">
      <c r="A424" s="16" t="n">
        <v>421</v>
      </c>
      <c r="B424" s="16" t="s">
        <v>11447</v>
      </c>
      <c r="C424" s="16" t="s">
        <v>715</v>
      </c>
      <c r="D424" s="15" t="s">
        <v>10315</v>
      </c>
      <c r="E424" s="15" t="s">
        <v>10316</v>
      </c>
      <c r="F424" s="15" t="s">
        <v>11448</v>
      </c>
      <c r="G424" s="15"/>
      <c r="H424" s="15" t="n">
        <v>144004</v>
      </c>
    </row>
    <row r="425" customFormat="false" ht="15" hidden="false" customHeight="false" outlineLevel="0" collapsed="false">
      <c r="A425" s="16" t="n">
        <v>422</v>
      </c>
      <c r="B425" s="16" t="s">
        <v>11449</v>
      </c>
      <c r="C425" s="16" t="s">
        <v>11450</v>
      </c>
      <c r="D425" s="15" t="s">
        <v>10315</v>
      </c>
      <c r="E425" s="15" t="s">
        <v>10316</v>
      </c>
      <c r="F425" s="15" t="s">
        <v>11451</v>
      </c>
      <c r="G425" s="15"/>
      <c r="H425" s="15" t="n">
        <v>144004</v>
      </c>
    </row>
    <row r="426" customFormat="false" ht="15" hidden="false" customHeight="false" outlineLevel="0" collapsed="false">
      <c r="A426" s="16" t="n">
        <v>423</v>
      </c>
      <c r="B426" s="16" t="s">
        <v>11452</v>
      </c>
      <c r="C426" s="16" t="s">
        <v>11453</v>
      </c>
      <c r="D426" s="15" t="s">
        <v>10315</v>
      </c>
      <c r="E426" s="15" t="s">
        <v>10316</v>
      </c>
      <c r="F426" s="15" t="s">
        <v>11454</v>
      </c>
      <c r="G426" s="15"/>
      <c r="H426" s="15" t="n">
        <v>144004</v>
      </c>
    </row>
    <row r="427" customFormat="false" ht="15" hidden="false" customHeight="false" outlineLevel="0" collapsed="false">
      <c r="A427" s="16" t="n">
        <v>424</v>
      </c>
      <c r="B427" s="16" t="s">
        <v>11455</v>
      </c>
      <c r="C427" s="16" t="s">
        <v>3388</v>
      </c>
      <c r="D427" s="15" t="s">
        <v>10315</v>
      </c>
      <c r="E427" s="15" t="s">
        <v>10316</v>
      </c>
      <c r="F427" s="15" t="s">
        <v>11456</v>
      </c>
      <c r="G427" s="15"/>
      <c r="H427" s="15" t="n">
        <v>144004</v>
      </c>
    </row>
    <row r="428" customFormat="false" ht="15" hidden="false" customHeight="false" outlineLevel="0" collapsed="false">
      <c r="A428" s="16" t="n">
        <v>425</v>
      </c>
      <c r="B428" s="16" t="s">
        <v>11457</v>
      </c>
      <c r="C428" s="16" t="s">
        <v>186</v>
      </c>
      <c r="D428" s="15" t="s">
        <v>10315</v>
      </c>
      <c r="E428" s="15" t="s">
        <v>10316</v>
      </c>
      <c r="F428" s="15" t="s">
        <v>11458</v>
      </c>
      <c r="G428" s="15"/>
      <c r="H428" s="15" t="n">
        <v>144004</v>
      </c>
    </row>
    <row r="429" customFormat="false" ht="15" hidden="false" customHeight="false" outlineLevel="0" collapsed="false">
      <c r="A429" s="16" t="n">
        <v>426</v>
      </c>
      <c r="B429" s="16" t="s">
        <v>11459</v>
      </c>
      <c r="C429" s="16" t="s">
        <v>414</v>
      </c>
      <c r="D429" s="15" t="s">
        <v>10315</v>
      </c>
      <c r="E429" s="15" t="s">
        <v>10316</v>
      </c>
      <c r="F429" s="15" t="s">
        <v>11460</v>
      </c>
      <c r="G429" s="15"/>
      <c r="H429" s="15" t="n">
        <v>144025</v>
      </c>
    </row>
    <row r="430" customFormat="false" ht="15" hidden="false" customHeight="false" outlineLevel="0" collapsed="false">
      <c r="A430" s="16" t="n">
        <v>427</v>
      </c>
      <c r="B430" s="16" t="s">
        <v>11461</v>
      </c>
      <c r="C430" s="16" t="s">
        <v>11022</v>
      </c>
      <c r="D430" s="15" t="s">
        <v>10315</v>
      </c>
      <c r="E430" s="15" t="s">
        <v>10316</v>
      </c>
      <c r="F430" s="15" t="s">
        <v>11462</v>
      </c>
      <c r="G430" s="15"/>
      <c r="H430" s="15" t="n">
        <v>144025</v>
      </c>
    </row>
    <row r="431" customFormat="false" ht="15" hidden="false" customHeight="false" outlineLevel="0" collapsed="false">
      <c r="A431" s="16" t="n">
        <v>428</v>
      </c>
      <c r="B431" s="16" t="s">
        <v>11463</v>
      </c>
      <c r="C431" s="16" t="s">
        <v>11464</v>
      </c>
      <c r="D431" s="15" t="s">
        <v>10315</v>
      </c>
      <c r="E431" s="15" t="s">
        <v>10316</v>
      </c>
      <c r="F431" s="15" t="s">
        <v>11465</v>
      </c>
      <c r="G431" s="15"/>
      <c r="H431" s="15" t="n">
        <v>144025</v>
      </c>
    </row>
    <row r="432" customFormat="false" ht="15" hidden="false" customHeight="false" outlineLevel="0" collapsed="false">
      <c r="A432" s="16" t="n">
        <v>429</v>
      </c>
      <c r="B432" s="16" t="s">
        <v>11466</v>
      </c>
      <c r="C432" s="16" t="s">
        <v>694</v>
      </c>
      <c r="D432" s="15" t="s">
        <v>10315</v>
      </c>
      <c r="E432" s="15" t="s">
        <v>10316</v>
      </c>
      <c r="F432" s="15" t="s">
        <v>11467</v>
      </c>
      <c r="G432" s="15"/>
      <c r="H432" s="15" t="n">
        <v>144003</v>
      </c>
    </row>
    <row r="433" customFormat="false" ht="15" hidden="false" customHeight="false" outlineLevel="0" collapsed="false">
      <c r="A433" s="16" t="n">
        <v>430</v>
      </c>
      <c r="B433" s="16" t="s">
        <v>11468</v>
      </c>
      <c r="C433" s="16" t="s">
        <v>4597</v>
      </c>
      <c r="D433" s="15" t="s">
        <v>10315</v>
      </c>
      <c r="E433" s="15" t="s">
        <v>10316</v>
      </c>
      <c r="F433" s="15" t="s">
        <v>11469</v>
      </c>
      <c r="G433" s="15"/>
      <c r="H433" s="15" t="n">
        <v>144003</v>
      </c>
    </row>
    <row r="434" customFormat="false" ht="15" hidden="false" customHeight="false" outlineLevel="0" collapsed="false">
      <c r="A434" s="16" t="n">
        <v>431</v>
      </c>
      <c r="B434" s="16" t="s">
        <v>11470</v>
      </c>
      <c r="C434" s="16" t="s">
        <v>11471</v>
      </c>
      <c r="D434" s="15" t="s">
        <v>10315</v>
      </c>
      <c r="E434" s="15" t="s">
        <v>10316</v>
      </c>
      <c r="F434" s="15" t="s">
        <v>11472</v>
      </c>
      <c r="G434" s="15"/>
      <c r="H434" s="15" t="n">
        <v>144003</v>
      </c>
    </row>
    <row r="435" customFormat="false" ht="15" hidden="false" customHeight="false" outlineLevel="0" collapsed="false">
      <c r="A435" s="16" t="n">
        <v>432</v>
      </c>
      <c r="B435" s="16" t="s">
        <v>11473</v>
      </c>
      <c r="C435" s="16" t="s">
        <v>11474</v>
      </c>
      <c r="D435" s="15" t="s">
        <v>10315</v>
      </c>
      <c r="E435" s="15" t="s">
        <v>10316</v>
      </c>
      <c r="F435" s="15" t="s">
        <v>11475</v>
      </c>
      <c r="G435" s="15"/>
      <c r="H435" s="15" t="n">
        <v>144003</v>
      </c>
    </row>
    <row r="436" customFormat="false" ht="15" hidden="false" customHeight="false" outlineLevel="0" collapsed="false">
      <c r="A436" s="16" t="n">
        <v>433</v>
      </c>
      <c r="B436" s="16" t="s">
        <v>11476</v>
      </c>
      <c r="C436" s="16" t="s">
        <v>3458</v>
      </c>
      <c r="D436" s="15" t="s">
        <v>10315</v>
      </c>
      <c r="E436" s="15" t="s">
        <v>10316</v>
      </c>
      <c r="F436" s="15" t="s">
        <v>11477</v>
      </c>
      <c r="G436" s="15"/>
      <c r="H436" s="15" t="n">
        <v>144003</v>
      </c>
    </row>
    <row r="437" customFormat="false" ht="15" hidden="false" customHeight="false" outlineLevel="0" collapsed="false">
      <c r="A437" s="16" t="n">
        <v>434</v>
      </c>
      <c r="B437" s="16" t="s">
        <v>11478</v>
      </c>
      <c r="C437" s="16" t="s">
        <v>2991</v>
      </c>
      <c r="D437" s="15" t="s">
        <v>10315</v>
      </c>
      <c r="E437" s="15" t="s">
        <v>10316</v>
      </c>
      <c r="F437" s="15" t="s">
        <v>11479</v>
      </c>
      <c r="G437" s="15"/>
      <c r="H437" s="15" t="n">
        <v>144003</v>
      </c>
    </row>
    <row r="438" customFormat="false" ht="15" hidden="false" customHeight="false" outlineLevel="0" collapsed="false">
      <c r="A438" s="16" t="n">
        <v>435</v>
      </c>
      <c r="B438" s="16" t="s">
        <v>11480</v>
      </c>
      <c r="C438" s="16" t="s">
        <v>4306</v>
      </c>
      <c r="D438" s="15" t="s">
        <v>10315</v>
      </c>
      <c r="E438" s="15" t="s">
        <v>10316</v>
      </c>
      <c r="F438" s="15" t="s">
        <v>11481</v>
      </c>
      <c r="G438" s="15"/>
      <c r="H438" s="15" t="n">
        <v>144003</v>
      </c>
    </row>
    <row r="439" customFormat="false" ht="15" hidden="false" customHeight="false" outlineLevel="0" collapsed="false">
      <c r="A439" s="16" t="n">
        <v>436</v>
      </c>
      <c r="B439" s="16" t="s">
        <v>11482</v>
      </c>
      <c r="C439" s="16" t="s">
        <v>11483</v>
      </c>
      <c r="D439" s="15" t="s">
        <v>10315</v>
      </c>
      <c r="E439" s="15" t="s">
        <v>10316</v>
      </c>
      <c r="F439" s="15" t="s">
        <v>11484</v>
      </c>
      <c r="G439" s="15"/>
      <c r="H439" s="15" t="n">
        <v>144001</v>
      </c>
    </row>
    <row r="440" customFormat="false" ht="36" hidden="false" customHeight="true" outlineLevel="0" collapsed="false">
      <c r="A440" s="16" t="n">
        <v>437</v>
      </c>
      <c r="B440" s="16" t="s">
        <v>11485</v>
      </c>
      <c r="C440" s="16" t="s">
        <v>260</v>
      </c>
      <c r="D440" s="15" t="s">
        <v>10315</v>
      </c>
      <c r="E440" s="15" t="s">
        <v>10316</v>
      </c>
      <c r="F440" s="52" t="s">
        <v>11486</v>
      </c>
      <c r="G440" s="15"/>
      <c r="H440" s="52" t="n">
        <v>144004</v>
      </c>
    </row>
    <row r="441" customFormat="false" ht="30" hidden="false" customHeight="false" outlineLevel="0" collapsed="false">
      <c r="A441" s="16" t="n">
        <v>438</v>
      </c>
      <c r="B441" s="16" t="s">
        <v>11487</v>
      </c>
      <c r="C441" s="16" t="s">
        <v>275</v>
      </c>
      <c r="D441" s="15" t="s">
        <v>10315</v>
      </c>
      <c r="E441" s="15" t="s">
        <v>10316</v>
      </c>
      <c r="F441" s="52" t="s">
        <v>11488</v>
      </c>
      <c r="G441" s="15"/>
      <c r="H441" s="124" t="n">
        <v>144001</v>
      </c>
    </row>
    <row r="442" customFormat="false" ht="15" hidden="false" customHeight="false" outlineLevel="0" collapsed="false">
      <c r="A442" s="16" t="n">
        <v>439</v>
      </c>
      <c r="B442" s="16" t="s">
        <v>11489</v>
      </c>
      <c r="C442" s="16" t="s">
        <v>675</v>
      </c>
      <c r="D442" s="15" t="s">
        <v>10315</v>
      </c>
      <c r="E442" s="15" t="s">
        <v>10316</v>
      </c>
      <c r="F442" s="15" t="s">
        <v>11490</v>
      </c>
      <c r="G442" s="15"/>
      <c r="H442" s="15" t="n">
        <v>144001</v>
      </c>
    </row>
    <row r="443" customFormat="false" ht="15" hidden="false" customHeight="false" outlineLevel="0" collapsed="false">
      <c r="A443" s="16" t="n">
        <v>440</v>
      </c>
      <c r="B443" s="16" t="s">
        <v>11491</v>
      </c>
      <c r="C443" s="16" t="s">
        <v>248</v>
      </c>
      <c r="D443" s="15" t="s">
        <v>10315</v>
      </c>
      <c r="E443" s="15" t="s">
        <v>10316</v>
      </c>
      <c r="F443" s="15" t="s">
        <v>11492</v>
      </c>
      <c r="G443" s="15"/>
      <c r="H443" s="15" t="n">
        <v>144004</v>
      </c>
    </row>
    <row r="444" customFormat="false" ht="15" hidden="false" customHeight="false" outlineLevel="0" collapsed="false">
      <c r="A444" s="16" t="n">
        <v>441</v>
      </c>
      <c r="B444" s="16" t="s">
        <v>11493</v>
      </c>
      <c r="C444" s="16" t="s">
        <v>3838</v>
      </c>
      <c r="D444" s="15" t="s">
        <v>10315</v>
      </c>
      <c r="E444" s="15" t="s">
        <v>10316</v>
      </c>
      <c r="F444" s="15" t="s">
        <v>11494</v>
      </c>
      <c r="G444" s="15"/>
      <c r="H444" s="15" t="n">
        <v>144004</v>
      </c>
    </row>
    <row r="445" customFormat="false" ht="15" hidden="false" customHeight="false" outlineLevel="0" collapsed="false">
      <c r="A445" s="16" t="n">
        <v>442</v>
      </c>
      <c r="B445" s="16" t="s">
        <v>11495</v>
      </c>
      <c r="C445" s="16" t="s">
        <v>11496</v>
      </c>
      <c r="D445" s="15" t="s">
        <v>10315</v>
      </c>
      <c r="E445" s="15" t="s">
        <v>10316</v>
      </c>
      <c r="F445" s="15" t="s">
        <v>11497</v>
      </c>
      <c r="G445" s="15"/>
      <c r="H445" s="15" t="n">
        <v>144001</v>
      </c>
    </row>
    <row r="446" customFormat="false" ht="15" hidden="false" customHeight="false" outlineLevel="0" collapsed="false">
      <c r="A446" s="16" t="n">
        <v>443</v>
      </c>
      <c r="B446" s="16" t="s">
        <v>11498</v>
      </c>
      <c r="C446" s="16" t="s">
        <v>11499</v>
      </c>
      <c r="D446" s="15" t="s">
        <v>10315</v>
      </c>
      <c r="E446" s="15" t="s">
        <v>10316</v>
      </c>
      <c r="F446" s="15" t="s">
        <v>11500</v>
      </c>
      <c r="G446" s="15"/>
      <c r="H446" s="15" t="n">
        <v>144001</v>
      </c>
    </row>
    <row r="447" customFormat="false" ht="15" hidden="false" customHeight="false" outlineLevel="0" collapsed="false">
      <c r="A447" s="16" t="n">
        <v>444</v>
      </c>
      <c r="B447" s="16" t="s">
        <v>11501</v>
      </c>
      <c r="C447" s="16" t="s">
        <v>11502</v>
      </c>
      <c r="D447" s="15" t="s">
        <v>10315</v>
      </c>
      <c r="E447" s="15" t="s">
        <v>10316</v>
      </c>
      <c r="F447" s="15" t="s">
        <v>11503</v>
      </c>
      <c r="G447" s="15"/>
      <c r="H447" s="15" t="n">
        <v>144001</v>
      </c>
    </row>
    <row r="448" customFormat="false" ht="30" hidden="false" customHeight="false" outlineLevel="0" collapsed="false">
      <c r="A448" s="16" t="n">
        <v>445</v>
      </c>
      <c r="B448" s="16" t="s">
        <v>11504</v>
      </c>
      <c r="C448" s="16" t="s">
        <v>107</v>
      </c>
      <c r="D448" s="15" t="s">
        <v>10315</v>
      </c>
      <c r="E448" s="15" t="s">
        <v>10316</v>
      </c>
      <c r="F448" s="52" t="s">
        <v>11505</v>
      </c>
      <c r="G448" s="15"/>
      <c r="H448" s="124" t="n">
        <v>144001</v>
      </c>
    </row>
    <row r="449" customFormat="false" ht="51.75" hidden="false" customHeight="true" outlineLevel="0" collapsed="false">
      <c r="A449" s="16" t="n">
        <v>446</v>
      </c>
      <c r="B449" s="16" t="s">
        <v>11506</v>
      </c>
      <c r="C449" s="16" t="s">
        <v>254</v>
      </c>
      <c r="D449" s="15" t="s">
        <v>10315</v>
      </c>
      <c r="E449" s="15" t="s">
        <v>10316</v>
      </c>
      <c r="F449" s="52" t="s">
        <v>11507</v>
      </c>
      <c r="G449" s="15"/>
      <c r="H449" s="124" t="n">
        <v>144001</v>
      </c>
    </row>
    <row r="450" customFormat="false" ht="15" hidden="false" customHeight="false" outlineLevel="0" collapsed="false">
      <c r="A450" s="16" t="n">
        <v>447</v>
      </c>
      <c r="B450" s="16" t="s">
        <v>11508</v>
      </c>
      <c r="C450" s="16" t="s">
        <v>2161</v>
      </c>
      <c r="D450" s="15" t="s">
        <v>10315</v>
      </c>
      <c r="E450" s="15" t="s">
        <v>10316</v>
      </c>
      <c r="F450" s="15" t="s">
        <v>11509</v>
      </c>
      <c r="G450" s="15"/>
      <c r="H450" s="52" t="n">
        <v>144003</v>
      </c>
    </row>
    <row r="451" customFormat="false" ht="51.75" hidden="false" customHeight="true" outlineLevel="0" collapsed="false">
      <c r="A451" s="16" t="n">
        <v>448</v>
      </c>
      <c r="B451" s="16" t="s">
        <v>11510</v>
      </c>
      <c r="C451" s="16" t="s">
        <v>186</v>
      </c>
      <c r="D451" s="15" t="s">
        <v>10315</v>
      </c>
      <c r="E451" s="15" t="s">
        <v>10316</v>
      </c>
      <c r="F451" s="52" t="s">
        <v>11511</v>
      </c>
      <c r="G451" s="15"/>
      <c r="H451" s="52" t="n">
        <v>144002</v>
      </c>
    </row>
    <row r="452" customFormat="false" ht="15" hidden="false" customHeight="false" outlineLevel="0" collapsed="false">
      <c r="A452" s="16" t="n">
        <v>449</v>
      </c>
      <c r="B452" s="16" t="s">
        <v>11512</v>
      </c>
      <c r="C452" s="16" t="s">
        <v>11513</v>
      </c>
      <c r="D452" s="15" t="s">
        <v>10315</v>
      </c>
      <c r="E452" s="15" t="s">
        <v>10316</v>
      </c>
      <c r="F452" s="15" t="s">
        <v>11514</v>
      </c>
      <c r="G452" s="15"/>
      <c r="H452" s="52" t="n">
        <v>144002</v>
      </c>
    </row>
    <row r="453" customFormat="false" ht="15" hidden="false" customHeight="false" outlineLevel="0" collapsed="false">
      <c r="A453" s="16" t="n">
        <v>450</v>
      </c>
      <c r="B453" s="16" t="s">
        <v>11515</v>
      </c>
      <c r="C453" s="16" t="s">
        <v>11516</v>
      </c>
      <c r="D453" s="15" t="s">
        <v>10315</v>
      </c>
      <c r="E453" s="15" t="s">
        <v>10316</v>
      </c>
      <c r="F453" s="124" t="s">
        <v>11517</v>
      </c>
      <c r="G453" s="15"/>
      <c r="H453" s="52" t="n">
        <v>144008</v>
      </c>
    </row>
    <row r="454" customFormat="false" ht="15" hidden="false" customHeight="false" outlineLevel="0" collapsed="false">
      <c r="A454" s="16" t="n">
        <v>451</v>
      </c>
      <c r="B454" s="16" t="s">
        <v>11518</v>
      </c>
      <c r="C454" s="16" t="s">
        <v>11519</v>
      </c>
      <c r="D454" s="15" t="s">
        <v>10315</v>
      </c>
      <c r="E454" s="15" t="s">
        <v>10316</v>
      </c>
      <c r="F454" s="15" t="s">
        <v>11520</v>
      </c>
      <c r="G454" s="15"/>
      <c r="H454" s="15" t="n">
        <v>144001</v>
      </c>
    </row>
    <row r="455" customFormat="false" ht="15" hidden="false" customHeight="false" outlineLevel="0" collapsed="false">
      <c r="A455" s="16" t="n">
        <v>452</v>
      </c>
      <c r="B455" s="16" t="s">
        <v>11521</v>
      </c>
      <c r="C455" s="16" t="s">
        <v>11522</v>
      </c>
      <c r="D455" s="15" t="s">
        <v>10315</v>
      </c>
      <c r="E455" s="15" t="s">
        <v>10316</v>
      </c>
      <c r="F455" s="15" t="s">
        <v>11523</v>
      </c>
      <c r="G455" s="15"/>
      <c r="H455" s="52" t="n">
        <v>144008</v>
      </c>
    </row>
    <row r="456" customFormat="false" ht="15" hidden="false" customHeight="false" outlineLevel="0" collapsed="false">
      <c r="A456" s="16" t="n">
        <v>453</v>
      </c>
      <c r="B456" s="16" t="s">
        <v>11524</v>
      </c>
      <c r="C456" s="16" t="s">
        <v>11525</v>
      </c>
      <c r="D456" s="15" t="s">
        <v>10315</v>
      </c>
      <c r="E456" s="15" t="s">
        <v>10316</v>
      </c>
      <c r="F456" s="15" t="s">
        <v>11526</v>
      </c>
      <c r="G456" s="15"/>
      <c r="H456" s="52" t="n">
        <v>144008</v>
      </c>
    </row>
    <row r="457" customFormat="false" ht="15" hidden="false" customHeight="false" outlineLevel="0" collapsed="false">
      <c r="A457" s="16" t="n">
        <v>454</v>
      </c>
      <c r="B457" s="16" t="s">
        <v>11527</v>
      </c>
      <c r="C457" s="16" t="s">
        <v>3893</v>
      </c>
      <c r="D457" s="15" t="s">
        <v>10315</v>
      </c>
      <c r="E457" s="15" t="s">
        <v>10316</v>
      </c>
      <c r="F457" s="15" t="s">
        <v>11528</v>
      </c>
      <c r="G457" s="15"/>
      <c r="H457" s="52" t="n">
        <v>144004</v>
      </c>
    </row>
    <row r="458" customFormat="false" ht="15" hidden="false" customHeight="false" outlineLevel="0" collapsed="false">
      <c r="A458" s="16" t="n">
        <v>455</v>
      </c>
      <c r="B458" s="16" t="s">
        <v>11529</v>
      </c>
      <c r="C458" s="16" t="s">
        <v>107</v>
      </c>
      <c r="D458" s="15" t="s">
        <v>10315</v>
      </c>
      <c r="E458" s="15" t="s">
        <v>10316</v>
      </c>
      <c r="F458" s="15" t="s">
        <v>11530</v>
      </c>
      <c r="G458" s="15"/>
      <c r="H458" s="15" t="n">
        <v>144001</v>
      </c>
    </row>
    <row r="459" customFormat="false" ht="15" hidden="false" customHeight="false" outlineLevel="0" collapsed="false">
      <c r="A459" s="16" t="n">
        <v>456</v>
      </c>
      <c r="B459" s="16" t="s">
        <v>11531</v>
      </c>
      <c r="C459" s="16" t="s">
        <v>11532</v>
      </c>
      <c r="D459" s="15" t="s">
        <v>10315</v>
      </c>
      <c r="E459" s="15" t="s">
        <v>10316</v>
      </c>
      <c r="F459" s="15" t="s">
        <v>11009</v>
      </c>
      <c r="G459" s="15"/>
      <c r="H459" s="15" t="n">
        <v>144001</v>
      </c>
    </row>
    <row r="460" customFormat="false" ht="15" hidden="false" customHeight="false" outlineLevel="0" collapsed="false">
      <c r="A460" s="16" t="n">
        <v>457</v>
      </c>
      <c r="B460" s="16" t="s">
        <v>11533</v>
      </c>
      <c r="C460" s="16" t="s">
        <v>11534</v>
      </c>
      <c r="D460" s="15" t="s">
        <v>10315</v>
      </c>
      <c r="E460" s="15" t="s">
        <v>10316</v>
      </c>
      <c r="F460" s="15" t="s">
        <v>11535</v>
      </c>
      <c r="G460" s="15"/>
      <c r="H460" s="15" t="n">
        <v>144001</v>
      </c>
    </row>
    <row r="461" customFormat="false" ht="15" hidden="false" customHeight="false" outlineLevel="0" collapsed="false">
      <c r="A461" s="16" t="n">
        <v>458</v>
      </c>
      <c r="B461" s="16" t="s">
        <v>11536</v>
      </c>
      <c r="C461" s="16" t="s">
        <v>5592</v>
      </c>
      <c r="D461" s="15" t="s">
        <v>10315</v>
      </c>
      <c r="E461" s="15" t="s">
        <v>10316</v>
      </c>
      <c r="F461" s="15" t="s">
        <v>11537</v>
      </c>
      <c r="G461" s="15"/>
      <c r="H461" s="15" t="n">
        <v>144004</v>
      </c>
    </row>
    <row r="462" customFormat="false" ht="15" hidden="false" customHeight="false" outlineLevel="0" collapsed="false">
      <c r="A462" s="16" t="n">
        <v>459</v>
      </c>
      <c r="B462" s="16" t="s">
        <v>11538</v>
      </c>
      <c r="C462" s="16" t="s">
        <v>11539</v>
      </c>
      <c r="D462" s="15" t="s">
        <v>10315</v>
      </c>
      <c r="E462" s="15" t="s">
        <v>10316</v>
      </c>
      <c r="F462" s="15" t="s">
        <v>11540</v>
      </c>
      <c r="G462" s="15"/>
      <c r="H462" s="15" t="n">
        <v>144004</v>
      </c>
    </row>
    <row r="463" customFormat="false" ht="15" hidden="false" customHeight="false" outlineLevel="0" collapsed="false">
      <c r="A463" s="16" t="n">
        <v>460</v>
      </c>
      <c r="B463" s="16" t="s">
        <v>11541</v>
      </c>
      <c r="C463" s="16" t="s">
        <v>107</v>
      </c>
      <c r="D463" s="15" t="s">
        <v>10315</v>
      </c>
      <c r="E463" s="15" t="s">
        <v>10316</v>
      </c>
      <c r="F463" s="15" t="s">
        <v>11542</v>
      </c>
      <c r="G463" s="15"/>
      <c r="H463" s="15" t="n">
        <v>144001</v>
      </c>
    </row>
    <row r="464" customFormat="false" ht="15" hidden="false" customHeight="false" outlineLevel="0" collapsed="false">
      <c r="A464" s="16" t="n">
        <v>461</v>
      </c>
      <c r="B464" s="16" t="s">
        <v>11543</v>
      </c>
      <c r="C464" s="16" t="s">
        <v>11544</v>
      </c>
      <c r="D464" s="15" t="s">
        <v>10315</v>
      </c>
      <c r="E464" s="15" t="s">
        <v>10316</v>
      </c>
      <c r="F464" s="16" t="s">
        <v>11545</v>
      </c>
      <c r="G464" s="15"/>
      <c r="H464" s="15" t="n">
        <v>144302</v>
      </c>
    </row>
    <row r="465" customFormat="false" ht="15" hidden="false" customHeight="false" outlineLevel="0" collapsed="false">
      <c r="A465" s="16" t="n">
        <v>462</v>
      </c>
      <c r="B465" s="16" t="s">
        <v>11546</v>
      </c>
      <c r="C465" s="16" t="s">
        <v>11547</v>
      </c>
      <c r="D465" s="15" t="s">
        <v>10315</v>
      </c>
      <c r="E465" s="15" t="s">
        <v>10316</v>
      </c>
      <c r="F465" s="15" t="s">
        <v>11548</v>
      </c>
      <c r="G465" s="15"/>
      <c r="H465" s="15" t="n">
        <v>144021</v>
      </c>
    </row>
    <row r="466" customFormat="false" ht="15" hidden="false" customHeight="false" outlineLevel="0" collapsed="false">
      <c r="A466" s="16" t="n">
        <v>463</v>
      </c>
      <c r="B466" s="16" t="s">
        <v>11549</v>
      </c>
      <c r="C466" s="16" t="s">
        <v>11550</v>
      </c>
      <c r="D466" s="15" t="s">
        <v>10315</v>
      </c>
      <c r="E466" s="15" t="s">
        <v>10316</v>
      </c>
      <c r="F466" s="15" t="s">
        <v>11551</v>
      </c>
      <c r="G466" s="15"/>
      <c r="H466" s="15" t="n">
        <v>144001</v>
      </c>
    </row>
    <row r="467" customFormat="false" ht="15" hidden="false" customHeight="false" outlineLevel="0" collapsed="false">
      <c r="A467" s="16" t="n">
        <v>464</v>
      </c>
      <c r="B467" s="16" t="s">
        <v>11552</v>
      </c>
      <c r="C467" s="16" t="s">
        <v>414</v>
      </c>
      <c r="D467" s="15" t="s">
        <v>10315</v>
      </c>
      <c r="E467" s="15" t="s">
        <v>10316</v>
      </c>
      <c r="F467" s="16" t="s">
        <v>11553</v>
      </c>
      <c r="G467" s="15"/>
      <c r="H467" s="15" t="n">
        <v>144001</v>
      </c>
    </row>
    <row r="468" customFormat="false" ht="15" hidden="false" customHeight="false" outlineLevel="0" collapsed="false">
      <c r="A468" s="16" t="n">
        <v>465</v>
      </c>
      <c r="B468" s="16" t="s">
        <v>11554</v>
      </c>
      <c r="C468" s="16" t="s">
        <v>11555</v>
      </c>
      <c r="D468" s="15" t="s">
        <v>10315</v>
      </c>
      <c r="E468" s="15" t="s">
        <v>10316</v>
      </c>
      <c r="F468" s="15" t="s">
        <v>11556</v>
      </c>
      <c r="G468" s="15"/>
      <c r="H468" s="15" t="n">
        <v>144001</v>
      </c>
    </row>
    <row r="469" customFormat="false" ht="15" hidden="false" customHeight="false" outlineLevel="0" collapsed="false">
      <c r="A469" s="16" t="n">
        <v>466</v>
      </c>
      <c r="B469" s="16" t="s">
        <v>11557</v>
      </c>
      <c r="C469" s="16" t="s">
        <v>107</v>
      </c>
      <c r="D469" s="15" t="s">
        <v>10315</v>
      </c>
      <c r="E469" s="15" t="s">
        <v>10316</v>
      </c>
      <c r="F469" s="15" t="s">
        <v>11558</v>
      </c>
      <c r="G469" s="15"/>
      <c r="H469" s="15" t="n">
        <v>144001</v>
      </c>
    </row>
    <row r="470" customFormat="false" ht="15" hidden="false" customHeight="false" outlineLevel="0" collapsed="false">
      <c r="A470" s="16" t="n">
        <v>467</v>
      </c>
      <c r="B470" s="16" t="s">
        <v>11559</v>
      </c>
      <c r="C470" s="16" t="s">
        <v>11560</v>
      </c>
      <c r="D470" s="15" t="s">
        <v>10315</v>
      </c>
      <c r="E470" s="15" t="s">
        <v>10316</v>
      </c>
      <c r="F470" s="15" t="s">
        <v>11561</v>
      </c>
      <c r="G470" s="15"/>
      <c r="H470" s="15" t="n">
        <v>144001</v>
      </c>
    </row>
    <row r="471" customFormat="false" ht="15" hidden="false" customHeight="false" outlineLevel="0" collapsed="false">
      <c r="A471" s="16" t="n">
        <v>468</v>
      </c>
      <c r="B471" s="16" t="s">
        <v>11562</v>
      </c>
      <c r="C471" s="16" t="s">
        <v>107</v>
      </c>
      <c r="D471" s="15" t="s">
        <v>10315</v>
      </c>
      <c r="E471" s="15" t="s">
        <v>10316</v>
      </c>
      <c r="F471" s="15" t="s">
        <v>11563</v>
      </c>
      <c r="G471" s="15"/>
      <c r="H471" s="15" t="n">
        <v>144001</v>
      </c>
    </row>
    <row r="472" customFormat="false" ht="15" hidden="false" customHeight="false" outlineLevel="0" collapsed="false">
      <c r="A472" s="16" t="n">
        <v>469</v>
      </c>
      <c r="B472" s="16" t="s">
        <v>11564</v>
      </c>
      <c r="C472" s="16" t="s">
        <v>472</v>
      </c>
      <c r="D472" s="15" t="s">
        <v>10315</v>
      </c>
      <c r="E472" s="15" t="s">
        <v>10316</v>
      </c>
      <c r="F472" s="15" t="s">
        <v>11565</v>
      </c>
      <c r="G472" s="15"/>
      <c r="H472" s="15" t="n">
        <v>144002</v>
      </c>
    </row>
    <row r="473" customFormat="false" ht="15" hidden="false" customHeight="false" outlineLevel="0" collapsed="false">
      <c r="A473" s="16" t="n">
        <v>470</v>
      </c>
      <c r="B473" s="16" t="s">
        <v>11566</v>
      </c>
      <c r="C473" s="16" t="s">
        <v>254</v>
      </c>
      <c r="D473" s="15" t="s">
        <v>10315</v>
      </c>
      <c r="E473" s="15" t="s">
        <v>10316</v>
      </c>
      <c r="F473" s="15" t="s">
        <v>11567</v>
      </c>
      <c r="G473" s="15"/>
      <c r="H473" s="15" t="n">
        <v>144623</v>
      </c>
    </row>
    <row r="474" customFormat="false" ht="15" hidden="false" customHeight="false" outlineLevel="0" collapsed="false">
      <c r="A474" s="16" t="n">
        <v>471</v>
      </c>
      <c r="B474" s="16" t="s">
        <v>11568</v>
      </c>
      <c r="C474" s="16" t="s">
        <v>2021</v>
      </c>
      <c r="D474" s="15" t="s">
        <v>10315</v>
      </c>
      <c r="E474" s="15" t="s">
        <v>10316</v>
      </c>
      <c r="F474" s="15" t="s">
        <v>11569</v>
      </c>
      <c r="G474" s="15"/>
      <c r="H474" s="15" t="n">
        <v>144104</v>
      </c>
    </row>
    <row r="475" customFormat="false" ht="15" hidden="false" customHeight="false" outlineLevel="0" collapsed="false">
      <c r="A475" s="16" t="n">
        <v>472</v>
      </c>
      <c r="B475" s="16" t="s">
        <v>11570</v>
      </c>
      <c r="C475" s="16" t="s">
        <v>11571</v>
      </c>
      <c r="D475" s="15" t="s">
        <v>10315</v>
      </c>
      <c r="E475" s="15" t="s">
        <v>10316</v>
      </c>
      <c r="F475" s="15" t="s">
        <v>11572</v>
      </c>
      <c r="G475" s="15"/>
      <c r="H475" s="15" t="n">
        <v>144001</v>
      </c>
    </row>
    <row r="476" customFormat="false" ht="15" hidden="false" customHeight="false" outlineLevel="0" collapsed="false">
      <c r="A476" s="16" t="n">
        <v>473</v>
      </c>
      <c r="B476" s="16" t="s">
        <v>11573</v>
      </c>
      <c r="C476" s="16" t="s">
        <v>11574</v>
      </c>
      <c r="D476" s="15" t="s">
        <v>10315</v>
      </c>
      <c r="E476" s="15" t="s">
        <v>10316</v>
      </c>
      <c r="F476" s="15" t="s">
        <v>11575</v>
      </c>
      <c r="G476" s="15"/>
      <c r="H476" s="15" t="n">
        <v>144026</v>
      </c>
    </row>
    <row r="477" customFormat="false" ht="15" hidden="false" customHeight="false" outlineLevel="0" collapsed="false">
      <c r="A477" s="16" t="n">
        <v>474</v>
      </c>
      <c r="B477" s="16" t="s">
        <v>11576</v>
      </c>
      <c r="C477" s="16" t="s">
        <v>107</v>
      </c>
      <c r="D477" s="15" t="s">
        <v>10315</v>
      </c>
      <c r="E477" s="15" t="s">
        <v>10316</v>
      </c>
      <c r="F477" s="15" t="s">
        <v>11577</v>
      </c>
      <c r="G477" s="15"/>
      <c r="H477" s="15" t="n">
        <v>144001</v>
      </c>
    </row>
    <row r="478" customFormat="false" ht="15" hidden="false" customHeight="false" outlineLevel="0" collapsed="false">
      <c r="A478" s="16" t="n">
        <v>475</v>
      </c>
      <c r="B478" s="16" t="s">
        <v>11578</v>
      </c>
      <c r="C478" s="16" t="s">
        <v>666</v>
      </c>
      <c r="D478" s="15" t="s">
        <v>10315</v>
      </c>
      <c r="E478" s="15" t="s">
        <v>10316</v>
      </c>
      <c r="F478" s="15" t="s">
        <v>11579</v>
      </c>
      <c r="G478" s="15"/>
      <c r="H478" s="15" t="n">
        <v>144026</v>
      </c>
    </row>
    <row r="479" customFormat="false" ht="15" hidden="false" customHeight="false" outlineLevel="0" collapsed="false">
      <c r="A479" s="16" t="n">
        <v>476</v>
      </c>
      <c r="B479" s="16" t="s">
        <v>11580</v>
      </c>
      <c r="C479" s="16" t="s">
        <v>107</v>
      </c>
      <c r="D479" s="15" t="s">
        <v>10315</v>
      </c>
      <c r="E479" s="15" t="s">
        <v>10316</v>
      </c>
      <c r="F479" s="15" t="s">
        <v>11581</v>
      </c>
      <c r="G479" s="15"/>
      <c r="H479" s="15" t="n">
        <v>144026</v>
      </c>
    </row>
    <row r="480" customFormat="false" ht="15" hidden="false" customHeight="false" outlineLevel="0" collapsed="false">
      <c r="A480" s="16" t="n">
        <v>477</v>
      </c>
      <c r="B480" s="16" t="s">
        <v>11582</v>
      </c>
      <c r="C480" s="16" t="s">
        <v>11583</v>
      </c>
      <c r="D480" s="15" t="s">
        <v>10315</v>
      </c>
      <c r="E480" s="15" t="s">
        <v>10316</v>
      </c>
      <c r="F480" s="15" t="s">
        <v>11584</v>
      </c>
      <c r="G480" s="15"/>
      <c r="H480" s="15" t="n">
        <v>144101</v>
      </c>
    </row>
    <row r="481" customFormat="false" ht="15" hidden="false" customHeight="false" outlineLevel="0" collapsed="false">
      <c r="A481" s="16" t="n">
        <v>478</v>
      </c>
      <c r="B481" s="16" t="s">
        <v>11585</v>
      </c>
      <c r="C481" s="16" t="s">
        <v>414</v>
      </c>
      <c r="D481" s="15" t="s">
        <v>10315</v>
      </c>
      <c r="E481" s="15" t="s">
        <v>10316</v>
      </c>
      <c r="F481" s="15" t="s">
        <v>11586</v>
      </c>
      <c r="G481" s="15"/>
      <c r="H481" s="15" t="n">
        <v>144012</v>
      </c>
    </row>
    <row r="482" customFormat="false" ht="15" hidden="false" customHeight="false" outlineLevel="0" collapsed="false">
      <c r="A482" s="16" t="n">
        <v>479</v>
      </c>
      <c r="B482" s="16" t="s">
        <v>11587</v>
      </c>
      <c r="C482" s="16" t="s">
        <v>11588</v>
      </c>
      <c r="D482" s="15" t="s">
        <v>10315</v>
      </c>
      <c r="E482" s="15" t="s">
        <v>10316</v>
      </c>
      <c r="F482" s="125" t="s">
        <v>11589</v>
      </c>
      <c r="G482" s="15"/>
      <c r="H482" s="15" t="n">
        <v>144001</v>
      </c>
    </row>
    <row r="483" customFormat="false" ht="15" hidden="false" customHeight="false" outlineLevel="0" collapsed="false">
      <c r="A483" s="16" t="n">
        <v>480</v>
      </c>
      <c r="B483" s="16" t="s">
        <v>11590</v>
      </c>
      <c r="C483" s="16" t="s">
        <v>107</v>
      </c>
      <c r="D483" s="15" t="s">
        <v>10315</v>
      </c>
      <c r="E483" s="15" t="s">
        <v>10316</v>
      </c>
      <c r="F483" s="16" t="s">
        <v>11591</v>
      </c>
      <c r="G483" s="15"/>
      <c r="H483" s="15" t="n">
        <v>144001</v>
      </c>
    </row>
    <row r="484" customFormat="false" ht="15" hidden="false" customHeight="false" outlineLevel="0" collapsed="false">
      <c r="A484" s="16" t="n">
        <v>481</v>
      </c>
      <c r="B484" s="16" t="s">
        <v>11592</v>
      </c>
      <c r="C484" s="16" t="s">
        <v>2338</v>
      </c>
      <c r="D484" s="15" t="s">
        <v>10315</v>
      </c>
      <c r="E484" s="15" t="s">
        <v>10316</v>
      </c>
      <c r="F484" s="16" t="s">
        <v>11593</v>
      </c>
      <c r="G484" s="15"/>
      <c r="H484" s="15" t="n">
        <v>144001</v>
      </c>
    </row>
    <row r="485" customFormat="false" ht="15" hidden="false" customHeight="false" outlineLevel="0" collapsed="false">
      <c r="A485" s="16" t="n">
        <v>482</v>
      </c>
      <c r="B485" s="16" t="s">
        <v>11594</v>
      </c>
      <c r="C485" s="16" t="s">
        <v>11595</v>
      </c>
      <c r="D485" s="15" t="s">
        <v>10315</v>
      </c>
      <c r="E485" s="15" t="s">
        <v>10316</v>
      </c>
      <c r="F485" s="16" t="s">
        <v>11596</v>
      </c>
      <c r="G485" s="15"/>
      <c r="H485" s="15" t="n">
        <v>144001</v>
      </c>
    </row>
    <row r="486" customFormat="false" ht="15" hidden="false" customHeight="false" outlineLevel="0" collapsed="false">
      <c r="A486" s="16" t="n">
        <v>483</v>
      </c>
      <c r="B486" s="16" t="s">
        <v>11597</v>
      </c>
      <c r="C486" s="16" t="s">
        <v>715</v>
      </c>
      <c r="D486" s="15" t="s">
        <v>10315</v>
      </c>
      <c r="E486" s="15" t="s">
        <v>10316</v>
      </c>
      <c r="F486" s="16" t="s">
        <v>11598</v>
      </c>
      <c r="G486" s="15"/>
      <c r="H486" s="15" t="n">
        <v>144001</v>
      </c>
    </row>
    <row r="487" customFormat="false" ht="15" hidden="false" customHeight="false" outlineLevel="0" collapsed="false">
      <c r="A487" s="16" t="n">
        <v>484</v>
      </c>
      <c r="B487" s="16" t="s">
        <v>11599</v>
      </c>
      <c r="C487" s="16" t="s">
        <v>11235</v>
      </c>
      <c r="D487" s="15" t="s">
        <v>10315</v>
      </c>
      <c r="E487" s="15" t="s">
        <v>10316</v>
      </c>
      <c r="F487" s="16" t="s">
        <v>11600</v>
      </c>
      <c r="G487" s="15"/>
      <c r="H487" s="15" t="n">
        <v>144001</v>
      </c>
    </row>
    <row r="488" customFormat="false" ht="15" hidden="false" customHeight="false" outlineLevel="0" collapsed="false">
      <c r="A488" s="16" t="n">
        <v>485</v>
      </c>
      <c r="B488" s="16" t="s">
        <v>11601</v>
      </c>
      <c r="C488" s="16" t="s">
        <v>11602</v>
      </c>
      <c r="D488" s="15" t="s">
        <v>10315</v>
      </c>
      <c r="E488" s="15" t="s">
        <v>10316</v>
      </c>
      <c r="F488" s="16" t="s">
        <v>11603</v>
      </c>
      <c r="G488" s="15"/>
      <c r="H488" s="15" t="n">
        <v>144001</v>
      </c>
    </row>
    <row r="489" customFormat="false" ht="15" hidden="false" customHeight="false" outlineLevel="0" collapsed="false">
      <c r="A489" s="16" t="n">
        <v>486</v>
      </c>
      <c r="B489" s="16" t="s">
        <v>11604</v>
      </c>
      <c r="C489" s="16" t="s">
        <v>159</v>
      </c>
      <c r="D489" s="15" t="s">
        <v>10315</v>
      </c>
      <c r="E489" s="15" t="s">
        <v>10316</v>
      </c>
      <c r="F489" s="16" t="s">
        <v>11600</v>
      </c>
      <c r="G489" s="15"/>
      <c r="H489" s="15" t="n">
        <v>144001</v>
      </c>
    </row>
    <row r="490" customFormat="false" ht="15" hidden="false" customHeight="false" outlineLevel="0" collapsed="false">
      <c r="A490" s="16" t="n">
        <v>487</v>
      </c>
      <c r="B490" s="16" t="s">
        <v>11605</v>
      </c>
      <c r="C490" s="16" t="s">
        <v>472</v>
      </c>
      <c r="D490" s="15" t="s">
        <v>10315</v>
      </c>
      <c r="E490" s="15" t="s">
        <v>10316</v>
      </c>
      <c r="F490" s="16" t="s">
        <v>11606</v>
      </c>
      <c r="G490" s="15"/>
      <c r="H490" s="15" t="n">
        <v>144001</v>
      </c>
    </row>
    <row r="491" customFormat="false" ht="15" hidden="false" customHeight="false" outlineLevel="0" collapsed="false">
      <c r="A491" s="16" t="n">
        <v>488</v>
      </c>
      <c r="B491" s="16" t="s">
        <v>11607</v>
      </c>
      <c r="C491" s="16" t="s">
        <v>3276</v>
      </c>
      <c r="D491" s="15" t="s">
        <v>10315</v>
      </c>
      <c r="E491" s="15" t="s">
        <v>10316</v>
      </c>
      <c r="F491" s="16" t="s">
        <v>10972</v>
      </c>
      <c r="G491" s="15"/>
      <c r="H491" s="15" t="n">
        <v>144001</v>
      </c>
    </row>
    <row r="492" customFormat="false" ht="15" hidden="false" customHeight="false" outlineLevel="0" collapsed="false">
      <c r="A492" s="16" t="n">
        <v>489</v>
      </c>
      <c r="B492" s="16" t="s">
        <v>11608</v>
      </c>
      <c r="C492" s="16" t="s">
        <v>11609</v>
      </c>
      <c r="D492" s="15" t="s">
        <v>10315</v>
      </c>
      <c r="E492" s="15" t="s">
        <v>10316</v>
      </c>
      <c r="F492" s="16" t="s">
        <v>11610</v>
      </c>
      <c r="G492" s="15"/>
      <c r="H492" s="15" t="n">
        <v>144001</v>
      </c>
    </row>
    <row r="493" customFormat="false" ht="15" hidden="false" customHeight="false" outlineLevel="0" collapsed="false">
      <c r="A493" s="16" t="n">
        <v>490</v>
      </c>
      <c r="B493" s="16" t="s">
        <v>11611</v>
      </c>
      <c r="C493" s="16" t="s">
        <v>11612</v>
      </c>
      <c r="D493" s="15" t="s">
        <v>10315</v>
      </c>
      <c r="E493" s="15" t="s">
        <v>10316</v>
      </c>
      <c r="F493" s="16" t="s">
        <v>11613</v>
      </c>
      <c r="G493" s="15"/>
      <c r="H493" s="15" t="n">
        <v>144001</v>
      </c>
    </row>
    <row r="494" customFormat="false" ht="15" hidden="false" customHeight="false" outlineLevel="0" collapsed="false">
      <c r="A494" s="16" t="n">
        <v>491</v>
      </c>
      <c r="B494" s="16" t="s">
        <v>11614</v>
      </c>
      <c r="C494" s="16" t="s">
        <v>248</v>
      </c>
      <c r="D494" s="15" t="s">
        <v>10315</v>
      </c>
      <c r="E494" s="15" t="s">
        <v>10316</v>
      </c>
      <c r="F494" s="16" t="s">
        <v>11615</v>
      </c>
      <c r="G494" s="15"/>
      <c r="H494" s="15" t="n">
        <v>144001</v>
      </c>
    </row>
    <row r="495" customFormat="false" ht="15" hidden="false" customHeight="false" outlineLevel="0" collapsed="false">
      <c r="A495" s="16" t="n">
        <v>492</v>
      </c>
      <c r="B495" s="16" t="s">
        <v>11616</v>
      </c>
      <c r="C495" s="16" t="s">
        <v>107</v>
      </c>
      <c r="D495" s="15" t="s">
        <v>10315</v>
      </c>
      <c r="E495" s="15" t="s">
        <v>10316</v>
      </c>
      <c r="F495" s="16" t="s">
        <v>11617</v>
      </c>
      <c r="G495" s="15"/>
      <c r="H495" s="15" t="n">
        <v>144001</v>
      </c>
    </row>
    <row r="496" customFormat="false" ht="15" hidden="false" customHeight="false" outlineLevel="0" collapsed="false">
      <c r="A496" s="16" t="n">
        <v>493</v>
      </c>
      <c r="B496" s="16" t="s">
        <v>11618</v>
      </c>
      <c r="C496" s="16" t="s">
        <v>3028</v>
      </c>
      <c r="D496" s="15" t="s">
        <v>10315</v>
      </c>
      <c r="E496" s="15" t="s">
        <v>10316</v>
      </c>
      <c r="F496" s="16" t="s">
        <v>11619</v>
      </c>
      <c r="G496" s="15"/>
      <c r="H496" s="15" t="n">
        <v>144001</v>
      </c>
    </row>
    <row r="497" customFormat="false" ht="15" hidden="false" customHeight="false" outlineLevel="0" collapsed="false">
      <c r="A497" s="16" t="n">
        <v>494</v>
      </c>
      <c r="B497" s="16" t="s">
        <v>11620</v>
      </c>
      <c r="C497" s="16" t="s">
        <v>11621</v>
      </c>
      <c r="D497" s="15" t="s">
        <v>10315</v>
      </c>
      <c r="E497" s="15" t="s">
        <v>10316</v>
      </c>
      <c r="F497" s="16" t="s">
        <v>11622</v>
      </c>
      <c r="G497" s="15"/>
      <c r="H497" s="15" t="n">
        <v>144001</v>
      </c>
    </row>
    <row r="498" customFormat="false" ht="15" hidden="false" customHeight="false" outlineLevel="0" collapsed="false">
      <c r="A498" s="16" t="n">
        <v>495</v>
      </c>
      <c r="B498" s="16" t="s">
        <v>11623</v>
      </c>
      <c r="C498" s="16" t="s">
        <v>11624</v>
      </c>
      <c r="D498" s="15" t="s">
        <v>10315</v>
      </c>
      <c r="E498" s="15" t="s">
        <v>10316</v>
      </c>
      <c r="F498" s="16" t="s">
        <v>11625</v>
      </c>
      <c r="G498" s="15"/>
      <c r="H498" s="15" t="n">
        <v>144001</v>
      </c>
    </row>
    <row r="499" customFormat="false" ht="15" hidden="false" customHeight="false" outlineLevel="0" collapsed="false">
      <c r="A499" s="16" t="n">
        <v>496</v>
      </c>
      <c r="B499" s="16" t="s">
        <v>11626</v>
      </c>
      <c r="C499" s="16" t="s">
        <v>11627</v>
      </c>
      <c r="D499" s="15" t="s">
        <v>10315</v>
      </c>
      <c r="E499" s="15" t="s">
        <v>10316</v>
      </c>
      <c r="F499" s="16" t="s">
        <v>11628</v>
      </c>
      <c r="G499" s="15"/>
      <c r="H499" s="15" t="n">
        <v>144001</v>
      </c>
    </row>
    <row r="500" customFormat="false" ht="15" hidden="false" customHeight="false" outlineLevel="0" collapsed="false">
      <c r="A500" s="16" t="n">
        <v>497</v>
      </c>
      <c r="B500" s="16" t="s">
        <v>11629</v>
      </c>
      <c r="C500" s="16" t="s">
        <v>11630</v>
      </c>
      <c r="D500" s="15" t="s">
        <v>10315</v>
      </c>
      <c r="E500" s="15" t="s">
        <v>10316</v>
      </c>
      <c r="F500" s="16" t="s">
        <v>11631</v>
      </c>
      <c r="G500" s="15"/>
      <c r="H500" s="15" t="n">
        <v>144001</v>
      </c>
    </row>
    <row r="501" customFormat="false" ht="15" hidden="false" customHeight="false" outlineLevel="0" collapsed="false">
      <c r="A501" s="16" t="n">
        <v>498</v>
      </c>
      <c r="B501" s="16" t="s">
        <v>11632</v>
      </c>
      <c r="C501" s="16" t="s">
        <v>3838</v>
      </c>
      <c r="D501" s="15" t="s">
        <v>10315</v>
      </c>
      <c r="E501" s="15" t="s">
        <v>10316</v>
      </c>
      <c r="F501" s="16" t="s">
        <v>11633</v>
      </c>
      <c r="G501" s="15"/>
      <c r="H501" s="15" t="n">
        <v>144001</v>
      </c>
    </row>
    <row r="502" customFormat="false" ht="15" hidden="false" customHeight="false" outlineLevel="0" collapsed="false">
      <c r="A502" s="16" t="n">
        <v>499</v>
      </c>
      <c r="B502" s="16" t="s">
        <v>11634</v>
      </c>
      <c r="C502" s="16" t="s">
        <v>275</v>
      </c>
      <c r="D502" s="15" t="s">
        <v>10315</v>
      </c>
      <c r="E502" s="15" t="s">
        <v>10316</v>
      </c>
      <c r="F502" s="16" t="s">
        <v>11635</v>
      </c>
      <c r="G502" s="15"/>
      <c r="H502" s="15" t="n">
        <v>144001</v>
      </c>
    </row>
    <row r="503" customFormat="false" ht="15" hidden="false" customHeight="false" outlineLevel="0" collapsed="false">
      <c r="A503" s="16" t="n">
        <v>500</v>
      </c>
      <c r="B503" s="16" t="s">
        <v>11636</v>
      </c>
      <c r="C503" s="16" t="s">
        <v>11637</v>
      </c>
      <c r="D503" s="15" t="s">
        <v>10315</v>
      </c>
      <c r="E503" s="15" t="s">
        <v>10316</v>
      </c>
      <c r="F503" s="16" t="s">
        <v>11638</v>
      </c>
      <c r="G503" s="15"/>
      <c r="H503" s="15" t="n">
        <v>144001</v>
      </c>
    </row>
    <row r="504" customFormat="false" ht="15" hidden="false" customHeight="false" outlineLevel="0" collapsed="false">
      <c r="A504" s="16" t="n">
        <v>501</v>
      </c>
      <c r="B504" s="16" t="s">
        <v>11639</v>
      </c>
      <c r="C504" s="16" t="s">
        <v>11640</v>
      </c>
      <c r="D504" s="15" t="s">
        <v>10315</v>
      </c>
      <c r="E504" s="15" t="s">
        <v>10316</v>
      </c>
      <c r="F504" s="16" t="s">
        <v>11641</v>
      </c>
      <c r="G504" s="15"/>
      <c r="H504" s="15" t="n">
        <v>144001</v>
      </c>
    </row>
    <row r="505" customFormat="false" ht="15" hidden="false" customHeight="false" outlineLevel="0" collapsed="false">
      <c r="A505" s="16" t="n">
        <v>502</v>
      </c>
      <c r="B505" s="16" t="s">
        <v>11642</v>
      </c>
      <c r="C505" s="16" t="s">
        <v>11643</v>
      </c>
      <c r="D505" s="15" t="s">
        <v>10315</v>
      </c>
      <c r="E505" s="15" t="s">
        <v>10316</v>
      </c>
      <c r="F505" s="16" t="s">
        <v>11644</v>
      </c>
      <c r="G505" s="15"/>
      <c r="H505" s="15" t="n">
        <v>144001</v>
      </c>
    </row>
    <row r="506" customFormat="false" ht="15" hidden="false" customHeight="false" outlineLevel="0" collapsed="false">
      <c r="A506" s="16" t="n">
        <v>503</v>
      </c>
      <c r="B506" s="16" t="s">
        <v>11645</v>
      </c>
      <c r="C506" s="16" t="s">
        <v>201</v>
      </c>
      <c r="D506" s="15" t="s">
        <v>10315</v>
      </c>
      <c r="E506" s="15" t="s">
        <v>10316</v>
      </c>
      <c r="F506" s="16" t="s">
        <v>11646</v>
      </c>
      <c r="G506" s="15"/>
      <c r="H506" s="15" t="n">
        <v>144001</v>
      </c>
    </row>
    <row r="507" customFormat="false" ht="15" hidden="false" customHeight="false" outlineLevel="0" collapsed="false">
      <c r="A507" s="16" t="n">
        <v>504</v>
      </c>
      <c r="B507" s="16" t="s">
        <v>11647</v>
      </c>
      <c r="C507" s="16" t="s">
        <v>11648</v>
      </c>
      <c r="D507" s="15" t="s">
        <v>10315</v>
      </c>
      <c r="E507" s="15" t="s">
        <v>10316</v>
      </c>
      <c r="F507" s="16" t="s">
        <v>11649</v>
      </c>
      <c r="G507" s="15"/>
      <c r="H507" s="15" t="n">
        <v>144001</v>
      </c>
    </row>
    <row r="508" customFormat="false" ht="15" hidden="false" customHeight="false" outlineLevel="0" collapsed="false">
      <c r="A508" s="16" t="n">
        <v>505</v>
      </c>
      <c r="B508" s="16" t="s">
        <v>11650</v>
      </c>
      <c r="C508" s="16" t="s">
        <v>304</v>
      </c>
      <c r="D508" s="15" t="s">
        <v>10315</v>
      </c>
      <c r="E508" s="15" t="s">
        <v>10316</v>
      </c>
      <c r="F508" s="16" t="s">
        <v>11651</v>
      </c>
      <c r="G508" s="15"/>
      <c r="H508" s="15" t="n">
        <v>144001</v>
      </c>
    </row>
    <row r="509" customFormat="false" ht="15" hidden="false" customHeight="false" outlineLevel="0" collapsed="false">
      <c r="A509" s="16" t="n">
        <v>506</v>
      </c>
      <c r="B509" s="16" t="s">
        <v>11652</v>
      </c>
      <c r="C509" s="16" t="s">
        <v>11653</v>
      </c>
      <c r="D509" s="15" t="s">
        <v>10315</v>
      </c>
      <c r="E509" s="15" t="s">
        <v>10316</v>
      </c>
      <c r="F509" s="16" t="s">
        <v>11654</v>
      </c>
      <c r="G509" s="15"/>
      <c r="H509" s="15" t="n">
        <v>144001</v>
      </c>
    </row>
    <row r="510" customFormat="false" ht="15" hidden="false" customHeight="false" outlineLevel="0" collapsed="false">
      <c r="A510" s="16" t="n">
        <v>507</v>
      </c>
      <c r="B510" s="16" t="s">
        <v>11655</v>
      </c>
      <c r="C510" s="16" t="s">
        <v>11656</v>
      </c>
      <c r="D510" s="15" t="s">
        <v>10315</v>
      </c>
      <c r="E510" s="15" t="s">
        <v>10316</v>
      </c>
      <c r="F510" s="16" t="s">
        <v>11657</v>
      </c>
      <c r="G510" s="15"/>
      <c r="H510" s="15" t="n">
        <v>144001</v>
      </c>
    </row>
    <row r="511" customFormat="false" ht="15" hidden="false" customHeight="false" outlineLevel="0" collapsed="false">
      <c r="A511" s="16" t="n">
        <v>508</v>
      </c>
      <c r="B511" s="16" t="s">
        <v>11658</v>
      </c>
      <c r="C511" s="16" t="s">
        <v>715</v>
      </c>
      <c r="D511" s="15" t="s">
        <v>10315</v>
      </c>
      <c r="E511" s="15" t="s">
        <v>10316</v>
      </c>
      <c r="F511" s="16" t="s">
        <v>11659</v>
      </c>
      <c r="G511" s="15"/>
      <c r="H511" s="15" t="n">
        <v>144001</v>
      </c>
    </row>
    <row r="512" customFormat="false" ht="15" hidden="false" customHeight="false" outlineLevel="0" collapsed="false">
      <c r="A512" s="16" t="n">
        <v>509</v>
      </c>
      <c r="B512" s="16" t="s">
        <v>11660</v>
      </c>
      <c r="C512" s="16" t="s">
        <v>3374</v>
      </c>
      <c r="D512" s="15" t="s">
        <v>10315</v>
      </c>
      <c r="E512" s="15" t="s">
        <v>10316</v>
      </c>
      <c r="F512" s="15" t="s">
        <v>11661</v>
      </c>
      <c r="G512" s="15"/>
      <c r="H512" s="15" t="n">
        <v>144001</v>
      </c>
    </row>
    <row r="513" customFormat="false" ht="15" hidden="false" customHeight="false" outlineLevel="0" collapsed="false">
      <c r="A513" s="16" t="n">
        <v>510</v>
      </c>
      <c r="B513" s="16" t="s">
        <v>11662</v>
      </c>
      <c r="C513" s="16" t="s">
        <v>11663</v>
      </c>
      <c r="D513" s="15" t="s">
        <v>10315</v>
      </c>
      <c r="E513" s="15" t="s">
        <v>10316</v>
      </c>
      <c r="F513" s="15" t="s">
        <v>11664</v>
      </c>
      <c r="G513" s="15"/>
      <c r="H513" s="15" t="n">
        <v>144001</v>
      </c>
    </row>
    <row r="514" customFormat="false" ht="15" hidden="false" customHeight="false" outlineLevel="0" collapsed="false">
      <c r="A514" s="16" t="n">
        <v>511</v>
      </c>
      <c r="B514" s="16" t="s">
        <v>11665</v>
      </c>
      <c r="C514" s="16" t="s">
        <v>156</v>
      </c>
      <c r="D514" s="15" t="s">
        <v>10315</v>
      </c>
      <c r="E514" s="15" t="s">
        <v>10316</v>
      </c>
      <c r="F514" s="15" t="s">
        <v>11666</v>
      </c>
      <c r="G514" s="15"/>
      <c r="H514" s="15" t="n">
        <v>144001</v>
      </c>
    </row>
    <row r="515" customFormat="false" ht="15" hidden="false" customHeight="false" outlineLevel="0" collapsed="false">
      <c r="A515" s="16" t="n">
        <v>512</v>
      </c>
      <c r="B515" s="16" t="s">
        <v>11667</v>
      </c>
      <c r="C515" s="16" t="s">
        <v>107</v>
      </c>
      <c r="D515" s="15" t="s">
        <v>10315</v>
      </c>
      <c r="E515" s="15" t="s">
        <v>10316</v>
      </c>
      <c r="F515" s="15" t="s">
        <v>11668</v>
      </c>
      <c r="G515" s="15"/>
      <c r="H515" s="15" t="n">
        <v>144630</v>
      </c>
    </row>
    <row r="516" customFormat="false" ht="15" hidden="false" customHeight="false" outlineLevel="0" collapsed="false">
      <c r="A516" s="16" t="n">
        <v>513</v>
      </c>
      <c r="B516" s="16" t="s">
        <v>11669</v>
      </c>
      <c r="C516" s="16" t="s">
        <v>11670</v>
      </c>
      <c r="D516" s="15" t="s">
        <v>10315</v>
      </c>
      <c r="E516" s="15" t="s">
        <v>10316</v>
      </c>
      <c r="F516" s="15" t="s">
        <v>11671</v>
      </c>
      <c r="G516" s="15"/>
      <c r="H516" s="15" t="n">
        <v>144001</v>
      </c>
    </row>
    <row r="517" customFormat="false" ht="15" hidden="false" customHeight="false" outlineLevel="0" collapsed="false">
      <c r="A517" s="16" t="n">
        <v>514</v>
      </c>
      <c r="B517" s="16" t="s">
        <v>11672</v>
      </c>
      <c r="C517" s="16" t="s">
        <v>4774</v>
      </c>
      <c r="D517" s="15" t="s">
        <v>10315</v>
      </c>
      <c r="E517" s="15" t="s">
        <v>10316</v>
      </c>
      <c r="F517" s="15" t="s">
        <v>11673</v>
      </c>
      <c r="G517" s="15"/>
      <c r="H517" s="15" t="n">
        <v>144001</v>
      </c>
    </row>
    <row r="518" customFormat="false" ht="15" hidden="false" customHeight="false" outlineLevel="0" collapsed="false">
      <c r="A518" s="16" t="n">
        <v>515</v>
      </c>
      <c r="B518" s="16" t="s">
        <v>11674</v>
      </c>
      <c r="C518" s="16" t="s">
        <v>11675</v>
      </c>
      <c r="D518" s="15" t="s">
        <v>10315</v>
      </c>
      <c r="E518" s="15" t="s">
        <v>10316</v>
      </c>
      <c r="F518" s="15" t="s">
        <v>11676</v>
      </c>
      <c r="G518" s="15"/>
      <c r="H518" s="15" t="n">
        <v>144301</v>
      </c>
    </row>
    <row r="519" customFormat="false" ht="15" hidden="false" customHeight="false" outlineLevel="0" collapsed="false">
      <c r="A519" s="16" t="n">
        <v>516</v>
      </c>
      <c r="B519" s="16" t="s">
        <v>11677</v>
      </c>
      <c r="C519" s="16" t="s">
        <v>715</v>
      </c>
      <c r="D519" s="15" t="s">
        <v>10315</v>
      </c>
      <c r="E519" s="15" t="s">
        <v>10316</v>
      </c>
      <c r="F519" s="15" t="s">
        <v>11678</v>
      </c>
      <c r="G519" s="15"/>
      <c r="H519" s="15" t="n">
        <v>144301</v>
      </c>
    </row>
    <row r="520" customFormat="false" ht="15" hidden="false" customHeight="false" outlineLevel="0" collapsed="false">
      <c r="A520" s="16" t="n">
        <v>517</v>
      </c>
      <c r="B520" s="16" t="s">
        <v>11679</v>
      </c>
      <c r="C520" s="16" t="s">
        <v>11680</v>
      </c>
      <c r="D520" s="15" t="s">
        <v>10315</v>
      </c>
      <c r="E520" s="15" t="s">
        <v>10316</v>
      </c>
      <c r="F520" s="16" t="s">
        <v>11681</v>
      </c>
      <c r="G520" s="15"/>
      <c r="H520" s="15" t="n">
        <v>144001</v>
      </c>
    </row>
    <row r="521" customFormat="false" ht="15" hidden="false" customHeight="false" outlineLevel="0" collapsed="false">
      <c r="A521" s="16" t="n">
        <v>518</v>
      </c>
      <c r="B521" s="16" t="s">
        <v>11682</v>
      </c>
      <c r="C521" s="16" t="s">
        <v>11683</v>
      </c>
      <c r="D521" s="15" t="s">
        <v>10315</v>
      </c>
      <c r="E521" s="15" t="s">
        <v>10316</v>
      </c>
      <c r="F521" s="15" t="s">
        <v>11684</v>
      </c>
      <c r="G521" s="15"/>
      <c r="H521" s="15" t="n">
        <v>144001</v>
      </c>
    </row>
    <row r="522" customFormat="false" ht="15" hidden="false" customHeight="false" outlineLevel="0" collapsed="false">
      <c r="A522" s="16" t="n">
        <v>519</v>
      </c>
      <c r="B522" s="16" t="s">
        <v>11685</v>
      </c>
      <c r="C522" s="16" t="s">
        <v>715</v>
      </c>
      <c r="D522" s="15" t="s">
        <v>10315</v>
      </c>
      <c r="E522" s="15" t="s">
        <v>10316</v>
      </c>
      <c r="F522" s="15" t="s">
        <v>11686</v>
      </c>
      <c r="G522" s="15"/>
      <c r="H522" s="15" t="n">
        <v>144001</v>
      </c>
    </row>
    <row r="523" customFormat="false" ht="15" hidden="false" customHeight="false" outlineLevel="0" collapsed="false">
      <c r="A523" s="16" t="n">
        <v>520</v>
      </c>
      <c r="B523" s="16" t="s">
        <v>11687</v>
      </c>
      <c r="C523" s="16" t="s">
        <v>11688</v>
      </c>
      <c r="D523" s="15" t="s">
        <v>10315</v>
      </c>
      <c r="E523" s="15" t="s">
        <v>10316</v>
      </c>
      <c r="F523" s="15" t="s">
        <v>11689</v>
      </c>
      <c r="G523" s="15"/>
      <c r="H523" s="15" t="n">
        <v>144301</v>
      </c>
    </row>
    <row r="524" customFormat="false" ht="15" hidden="false" customHeight="false" outlineLevel="0" collapsed="false">
      <c r="A524" s="16" t="n">
        <v>521</v>
      </c>
      <c r="B524" s="16" t="s">
        <v>11690</v>
      </c>
      <c r="C524" s="16" t="s">
        <v>11691</v>
      </c>
      <c r="D524" s="15" t="s">
        <v>10315</v>
      </c>
      <c r="E524" s="15" t="s">
        <v>10316</v>
      </c>
      <c r="F524" s="15" t="s">
        <v>11692</v>
      </c>
      <c r="G524" s="15"/>
      <c r="H524" s="15" t="n">
        <v>144001</v>
      </c>
    </row>
    <row r="525" customFormat="false" ht="15" hidden="false" customHeight="false" outlineLevel="0" collapsed="false">
      <c r="A525" s="16" t="n">
        <v>522</v>
      </c>
      <c r="B525" s="16" t="s">
        <v>11693</v>
      </c>
      <c r="C525" s="16" t="s">
        <v>11694</v>
      </c>
      <c r="D525" s="15" t="s">
        <v>10315</v>
      </c>
      <c r="E525" s="15" t="s">
        <v>10316</v>
      </c>
      <c r="F525" s="15" t="s">
        <v>11695</v>
      </c>
      <c r="G525" s="15"/>
      <c r="H525" s="15" t="n">
        <v>144001</v>
      </c>
    </row>
    <row r="526" customFormat="false" ht="15" hidden="false" customHeight="false" outlineLevel="0" collapsed="false">
      <c r="A526" s="16" t="n">
        <v>523</v>
      </c>
      <c r="B526" s="16" t="s">
        <v>11696</v>
      </c>
      <c r="C526" s="16" t="s">
        <v>275</v>
      </c>
      <c r="D526" s="15" t="s">
        <v>10315</v>
      </c>
      <c r="E526" s="15" t="s">
        <v>10316</v>
      </c>
      <c r="F526" s="15" t="s">
        <v>11697</v>
      </c>
      <c r="G526" s="15"/>
      <c r="H526" s="15" t="n">
        <v>144001</v>
      </c>
    </row>
    <row r="527" customFormat="false" ht="15" hidden="false" customHeight="false" outlineLevel="0" collapsed="false">
      <c r="A527" s="16" t="n">
        <v>524</v>
      </c>
      <c r="B527" s="16" t="s">
        <v>11698</v>
      </c>
      <c r="C527" s="16" t="s">
        <v>11699</v>
      </c>
      <c r="D527" s="15" t="s">
        <v>10315</v>
      </c>
      <c r="E527" s="15" t="s">
        <v>10316</v>
      </c>
      <c r="F527" s="15" t="s">
        <v>11700</v>
      </c>
      <c r="G527" s="15"/>
      <c r="H527" s="15" t="n">
        <v>144001</v>
      </c>
    </row>
    <row r="528" customFormat="false" ht="15" hidden="false" customHeight="false" outlineLevel="0" collapsed="false">
      <c r="A528" s="16" t="n">
        <v>525</v>
      </c>
      <c r="B528" s="16" t="s">
        <v>11701</v>
      </c>
      <c r="C528" s="16" t="s">
        <v>11702</v>
      </c>
      <c r="D528" s="15" t="s">
        <v>10315</v>
      </c>
      <c r="E528" s="15" t="s">
        <v>10316</v>
      </c>
      <c r="F528" s="15" t="s">
        <v>11703</v>
      </c>
      <c r="G528" s="15"/>
      <c r="H528" s="15" t="n">
        <v>144001</v>
      </c>
    </row>
    <row r="529" customFormat="false" ht="15" hidden="false" customHeight="false" outlineLevel="0" collapsed="false">
      <c r="A529" s="16" t="n">
        <v>526</v>
      </c>
      <c r="B529" s="16" t="s">
        <v>11704</v>
      </c>
      <c r="C529" s="16" t="s">
        <v>11705</v>
      </c>
      <c r="D529" s="15" t="s">
        <v>10315</v>
      </c>
      <c r="E529" s="15" t="s">
        <v>10316</v>
      </c>
      <c r="F529" s="15" t="s">
        <v>11706</v>
      </c>
      <c r="G529" s="15"/>
      <c r="H529" s="15" t="n">
        <v>144001</v>
      </c>
    </row>
    <row r="530" customFormat="false" ht="15" hidden="false" customHeight="false" outlineLevel="0" collapsed="false">
      <c r="A530" s="16" t="n">
        <v>527</v>
      </c>
      <c r="B530" s="16" t="s">
        <v>11707</v>
      </c>
      <c r="C530" s="16" t="s">
        <v>11708</v>
      </c>
      <c r="D530" s="15" t="s">
        <v>10315</v>
      </c>
      <c r="E530" s="15" t="s">
        <v>10316</v>
      </c>
      <c r="F530" s="15" t="s">
        <v>11709</v>
      </c>
      <c r="G530" s="15"/>
      <c r="H530" s="15" t="n">
        <v>144001</v>
      </c>
    </row>
    <row r="531" customFormat="false" ht="15" hidden="false" customHeight="false" outlineLevel="0" collapsed="false">
      <c r="A531" s="16" t="n">
        <v>528</v>
      </c>
      <c r="B531" s="16" t="s">
        <v>11710</v>
      </c>
      <c r="C531" s="16" t="s">
        <v>11711</v>
      </c>
      <c r="D531" s="15" t="s">
        <v>10315</v>
      </c>
      <c r="E531" s="15" t="s">
        <v>10316</v>
      </c>
      <c r="F531" s="15" t="s">
        <v>11712</v>
      </c>
      <c r="G531" s="15"/>
      <c r="H531" s="15" t="n">
        <v>144001</v>
      </c>
    </row>
    <row r="532" customFormat="false" ht="15" hidden="false" customHeight="false" outlineLevel="0" collapsed="false">
      <c r="A532" s="16" t="n">
        <v>529</v>
      </c>
      <c r="B532" s="16" t="s">
        <v>11713</v>
      </c>
      <c r="C532" s="16" t="s">
        <v>414</v>
      </c>
      <c r="D532" s="15" t="s">
        <v>10315</v>
      </c>
      <c r="E532" s="15" t="s">
        <v>10316</v>
      </c>
      <c r="F532" s="16" t="s">
        <v>11714</v>
      </c>
      <c r="G532" s="15"/>
      <c r="H532" s="15" t="n">
        <v>144001</v>
      </c>
    </row>
    <row r="533" customFormat="false" ht="15" hidden="false" customHeight="false" outlineLevel="0" collapsed="false">
      <c r="A533" s="16" t="n">
        <v>530</v>
      </c>
      <c r="B533" s="16" t="s">
        <v>11715</v>
      </c>
      <c r="C533" s="16" t="s">
        <v>11716</v>
      </c>
      <c r="D533" s="15" t="s">
        <v>10315</v>
      </c>
      <c r="E533" s="15" t="s">
        <v>10316</v>
      </c>
      <c r="F533" s="15" t="s">
        <v>11717</v>
      </c>
      <c r="G533" s="15"/>
      <c r="H533" s="15" t="n">
        <v>144001</v>
      </c>
    </row>
    <row r="534" customFormat="false" ht="15" hidden="false" customHeight="false" outlineLevel="0" collapsed="false">
      <c r="A534" s="16" t="n">
        <v>531</v>
      </c>
      <c r="B534" s="16" t="s">
        <v>11718</v>
      </c>
      <c r="C534" s="16" t="s">
        <v>4075</v>
      </c>
      <c r="D534" s="15" t="s">
        <v>10315</v>
      </c>
      <c r="E534" s="15" t="s">
        <v>10316</v>
      </c>
      <c r="F534" s="15" t="s">
        <v>11719</v>
      </c>
      <c r="G534" s="15"/>
      <c r="H534" s="15" t="n">
        <v>144001</v>
      </c>
    </row>
    <row r="535" customFormat="false" ht="15" hidden="false" customHeight="false" outlineLevel="0" collapsed="false">
      <c r="A535" s="16" t="n">
        <v>532</v>
      </c>
      <c r="B535" s="16" t="s">
        <v>11720</v>
      </c>
      <c r="C535" s="16" t="s">
        <v>275</v>
      </c>
      <c r="D535" s="15" t="s">
        <v>10315</v>
      </c>
      <c r="E535" s="15" t="s">
        <v>10316</v>
      </c>
      <c r="F535" s="15" t="s">
        <v>11721</v>
      </c>
      <c r="G535" s="15"/>
      <c r="H535" s="15" t="n">
        <v>144001</v>
      </c>
    </row>
    <row r="536" customFormat="false" ht="15" hidden="false" customHeight="false" outlineLevel="0" collapsed="false">
      <c r="A536" s="16" t="n">
        <v>533</v>
      </c>
      <c r="B536" s="16" t="s">
        <v>11722</v>
      </c>
      <c r="C536" s="16" t="s">
        <v>450</v>
      </c>
      <c r="D536" s="15" t="s">
        <v>10315</v>
      </c>
      <c r="E536" s="15" t="s">
        <v>10316</v>
      </c>
      <c r="F536" s="15" t="s">
        <v>11723</v>
      </c>
      <c r="G536" s="15"/>
      <c r="H536" s="15" t="n">
        <v>144001</v>
      </c>
    </row>
    <row r="537" customFormat="false" ht="15" hidden="false" customHeight="false" outlineLevel="0" collapsed="false">
      <c r="A537" s="16" t="n">
        <v>534</v>
      </c>
      <c r="B537" s="16" t="s">
        <v>11724</v>
      </c>
      <c r="C537" s="16" t="s">
        <v>675</v>
      </c>
      <c r="D537" s="15" t="s">
        <v>10315</v>
      </c>
      <c r="E537" s="15" t="s">
        <v>10316</v>
      </c>
      <c r="F537" s="15" t="s">
        <v>11725</v>
      </c>
      <c r="G537" s="15"/>
      <c r="H537" s="15" t="n">
        <v>144001</v>
      </c>
    </row>
    <row r="538" customFormat="false" ht="15" hidden="false" customHeight="false" outlineLevel="0" collapsed="false">
      <c r="A538" s="16" t="n">
        <v>535</v>
      </c>
      <c r="B538" s="16" t="s">
        <v>11726</v>
      </c>
      <c r="C538" s="16" t="s">
        <v>4983</v>
      </c>
      <c r="D538" s="15" t="s">
        <v>10315</v>
      </c>
      <c r="E538" s="15" t="s">
        <v>10316</v>
      </c>
      <c r="F538" s="15" t="s">
        <v>11727</v>
      </c>
      <c r="G538" s="15"/>
      <c r="H538" s="15" t="n">
        <v>144001</v>
      </c>
    </row>
    <row r="539" customFormat="false" ht="15" hidden="false" customHeight="false" outlineLevel="0" collapsed="false">
      <c r="A539" s="16" t="n">
        <v>536</v>
      </c>
      <c r="B539" s="16" t="s">
        <v>11728</v>
      </c>
      <c r="C539" s="16" t="s">
        <v>11729</v>
      </c>
      <c r="D539" s="15" t="s">
        <v>10315</v>
      </c>
      <c r="E539" s="15" t="s">
        <v>10316</v>
      </c>
      <c r="F539" s="15" t="s">
        <v>11730</v>
      </c>
      <c r="G539" s="15"/>
      <c r="H539" s="15" t="n">
        <v>144001</v>
      </c>
    </row>
    <row r="540" customFormat="false" ht="15" hidden="false" customHeight="false" outlineLevel="0" collapsed="false">
      <c r="A540" s="16" t="n">
        <v>537</v>
      </c>
      <c r="B540" s="16" t="s">
        <v>11731</v>
      </c>
      <c r="C540" s="16" t="s">
        <v>248</v>
      </c>
      <c r="D540" s="15" t="s">
        <v>10315</v>
      </c>
      <c r="E540" s="15" t="s">
        <v>10316</v>
      </c>
      <c r="F540" s="15" t="s">
        <v>11732</v>
      </c>
      <c r="G540" s="15"/>
      <c r="H540" s="15" t="n">
        <v>144001</v>
      </c>
    </row>
    <row r="541" customFormat="false" ht="15" hidden="false" customHeight="false" outlineLevel="0" collapsed="false">
      <c r="A541" s="16" t="n">
        <v>538</v>
      </c>
      <c r="B541" s="16" t="s">
        <v>11733</v>
      </c>
      <c r="C541" s="16" t="s">
        <v>3584</v>
      </c>
      <c r="D541" s="15" t="s">
        <v>10315</v>
      </c>
      <c r="E541" s="15" t="s">
        <v>10316</v>
      </c>
      <c r="F541" s="15" t="s">
        <v>11734</v>
      </c>
      <c r="G541" s="15"/>
      <c r="H541" s="15" t="n">
        <v>144001</v>
      </c>
    </row>
    <row r="542" customFormat="false" ht="15" hidden="false" customHeight="false" outlineLevel="0" collapsed="false">
      <c r="A542" s="16" t="n">
        <v>539</v>
      </c>
      <c r="B542" s="16" t="s">
        <v>11735</v>
      </c>
      <c r="C542" s="16" t="s">
        <v>414</v>
      </c>
      <c r="D542" s="15" t="s">
        <v>10315</v>
      </c>
      <c r="E542" s="15" t="s">
        <v>10316</v>
      </c>
      <c r="F542" s="16" t="s">
        <v>11736</v>
      </c>
      <c r="G542" s="15"/>
      <c r="H542" s="15" t="n">
        <v>144001</v>
      </c>
    </row>
    <row r="543" customFormat="false" ht="15" hidden="false" customHeight="false" outlineLevel="0" collapsed="false">
      <c r="A543" s="16" t="n">
        <v>540</v>
      </c>
      <c r="B543" s="16" t="s">
        <v>11737</v>
      </c>
      <c r="C543" s="16" t="s">
        <v>11738</v>
      </c>
      <c r="D543" s="15" t="s">
        <v>10315</v>
      </c>
      <c r="E543" s="15" t="s">
        <v>10316</v>
      </c>
      <c r="F543" s="15" t="s">
        <v>11739</v>
      </c>
      <c r="G543" s="15"/>
      <c r="H543" s="15" t="n">
        <v>144001</v>
      </c>
    </row>
    <row r="544" customFormat="false" ht="15" hidden="false" customHeight="false" outlineLevel="0" collapsed="false">
      <c r="A544" s="16" t="n">
        <v>541</v>
      </c>
      <c r="B544" s="16" t="s">
        <v>11740</v>
      </c>
      <c r="C544" s="16" t="s">
        <v>3028</v>
      </c>
      <c r="D544" s="15" t="s">
        <v>10315</v>
      </c>
      <c r="E544" s="15" t="s">
        <v>10316</v>
      </c>
      <c r="F544" s="15" t="s">
        <v>11741</v>
      </c>
      <c r="G544" s="15"/>
      <c r="H544" s="15" t="n">
        <v>144001</v>
      </c>
    </row>
    <row r="545" customFormat="false" ht="15" hidden="false" customHeight="false" outlineLevel="0" collapsed="false">
      <c r="A545" s="16" t="n">
        <v>542</v>
      </c>
      <c r="B545" s="16" t="s">
        <v>11742</v>
      </c>
      <c r="C545" s="16" t="s">
        <v>11743</v>
      </c>
      <c r="D545" s="15" t="s">
        <v>10315</v>
      </c>
      <c r="E545" s="15" t="s">
        <v>10316</v>
      </c>
      <c r="F545" s="15" t="s">
        <v>11744</v>
      </c>
      <c r="G545" s="15"/>
      <c r="H545" s="15" t="n">
        <v>144022</v>
      </c>
    </row>
    <row r="546" customFormat="false" ht="15" hidden="false" customHeight="false" outlineLevel="0" collapsed="false">
      <c r="A546" s="16" t="n">
        <v>543</v>
      </c>
      <c r="B546" s="16" t="s">
        <v>11745</v>
      </c>
      <c r="C546" s="16" t="s">
        <v>11746</v>
      </c>
      <c r="D546" s="15" t="s">
        <v>10315</v>
      </c>
      <c r="E546" s="15" t="s">
        <v>10316</v>
      </c>
      <c r="F546" s="15" t="s">
        <v>11747</v>
      </c>
      <c r="G546" s="15"/>
      <c r="H546" s="15" t="n">
        <v>144001</v>
      </c>
    </row>
    <row r="547" customFormat="false" ht="15" hidden="false" customHeight="false" outlineLevel="0" collapsed="false">
      <c r="A547" s="16" t="n">
        <v>544</v>
      </c>
      <c r="B547" s="16" t="s">
        <v>11748</v>
      </c>
      <c r="C547" s="16" t="s">
        <v>715</v>
      </c>
      <c r="D547" s="15" t="s">
        <v>10315</v>
      </c>
      <c r="E547" s="15" t="s">
        <v>10316</v>
      </c>
      <c r="F547" s="15" t="s">
        <v>11749</v>
      </c>
      <c r="G547" s="15"/>
      <c r="H547" s="15" t="n">
        <v>144022</v>
      </c>
    </row>
    <row r="548" customFormat="false" ht="15" hidden="false" customHeight="false" outlineLevel="0" collapsed="false">
      <c r="A548" s="16" t="n">
        <v>545</v>
      </c>
      <c r="B548" s="16" t="s">
        <v>11750</v>
      </c>
      <c r="C548" s="16" t="s">
        <v>11751</v>
      </c>
      <c r="D548" s="15" t="s">
        <v>10315</v>
      </c>
      <c r="E548" s="15" t="s">
        <v>10316</v>
      </c>
      <c r="F548" s="15" t="s">
        <v>11752</v>
      </c>
      <c r="G548" s="15"/>
      <c r="H548" s="15" t="n">
        <v>144001</v>
      </c>
    </row>
    <row r="549" customFormat="false" ht="15" hidden="false" customHeight="false" outlineLevel="0" collapsed="false">
      <c r="A549" s="16" t="n">
        <v>546</v>
      </c>
      <c r="B549" s="16" t="s">
        <v>11753</v>
      </c>
      <c r="C549" s="16" t="s">
        <v>11754</v>
      </c>
      <c r="D549" s="15" t="s">
        <v>10315</v>
      </c>
      <c r="E549" s="15" t="s">
        <v>10316</v>
      </c>
      <c r="F549" s="15" t="s">
        <v>11755</v>
      </c>
      <c r="G549" s="15"/>
      <c r="H549" s="15" t="n">
        <v>144001</v>
      </c>
    </row>
    <row r="550" customFormat="false" ht="15" hidden="false" customHeight="false" outlineLevel="0" collapsed="false">
      <c r="A550" s="16" t="n">
        <v>547</v>
      </c>
      <c r="B550" s="16" t="s">
        <v>11756</v>
      </c>
      <c r="C550" s="16" t="s">
        <v>11757</v>
      </c>
      <c r="D550" s="15" t="s">
        <v>10315</v>
      </c>
      <c r="E550" s="15" t="s">
        <v>10316</v>
      </c>
      <c r="F550" s="15" t="s">
        <v>11758</v>
      </c>
      <c r="G550" s="15"/>
      <c r="H550" s="15" t="n">
        <v>144001</v>
      </c>
    </row>
    <row r="551" customFormat="false" ht="15" hidden="false" customHeight="false" outlineLevel="0" collapsed="false">
      <c r="A551" s="16" t="n">
        <v>548</v>
      </c>
      <c r="B551" s="16" t="s">
        <v>11759</v>
      </c>
      <c r="C551" s="16" t="s">
        <v>11760</v>
      </c>
      <c r="D551" s="15" t="s">
        <v>10315</v>
      </c>
      <c r="E551" s="15" t="s">
        <v>10316</v>
      </c>
      <c r="F551" s="15" t="s">
        <v>11761</v>
      </c>
      <c r="G551" s="15"/>
      <c r="H551" s="15" t="n">
        <v>144106</v>
      </c>
    </row>
    <row r="552" customFormat="false" ht="15" hidden="false" customHeight="false" outlineLevel="0" collapsed="false">
      <c r="A552" s="16" t="n">
        <v>549</v>
      </c>
      <c r="B552" s="16" t="s">
        <v>11762</v>
      </c>
      <c r="C552" s="16" t="s">
        <v>11763</v>
      </c>
      <c r="D552" s="15" t="s">
        <v>10315</v>
      </c>
      <c r="E552" s="15" t="s">
        <v>10316</v>
      </c>
      <c r="F552" s="15" t="s">
        <v>11764</v>
      </c>
      <c r="G552" s="15"/>
      <c r="H552" s="15" t="n">
        <v>144509</v>
      </c>
    </row>
    <row r="553" customFormat="false" ht="15" hidden="false" customHeight="false" outlineLevel="0" collapsed="false">
      <c r="A553" s="16" t="n">
        <v>550</v>
      </c>
      <c r="B553" s="16" t="s">
        <v>11765</v>
      </c>
      <c r="C553" s="16" t="s">
        <v>11766</v>
      </c>
      <c r="D553" s="15" t="s">
        <v>10315</v>
      </c>
      <c r="E553" s="15" t="s">
        <v>10316</v>
      </c>
      <c r="F553" s="15" t="s">
        <v>11767</v>
      </c>
      <c r="G553" s="15"/>
      <c r="H553" s="15" t="n">
        <v>144001</v>
      </c>
    </row>
    <row r="554" customFormat="false" ht="15" hidden="false" customHeight="false" outlineLevel="0" collapsed="false">
      <c r="A554" s="16" t="n">
        <v>551</v>
      </c>
      <c r="B554" s="16" t="s">
        <v>11768</v>
      </c>
      <c r="C554" s="16" t="s">
        <v>11769</v>
      </c>
      <c r="D554" s="15" t="s">
        <v>10315</v>
      </c>
      <c r="E554" s="15" t="s">
        <v>10316</v>
      </c>
      <c r="F554" s="15" t="s">
        <v>11770</v>
      </c>
      <c r="G554" s="15"/>
      <c r="H554" s="15" t="n">
        <v>144001</v>
      </c>
    </row>
    <row r="555" customFormat="false" ht="15" hidden="false" customHeight="false" outlineLevel="0" collapsed="false">
      <c r="A555" s="16" t="n">
        <v>552</v>
      </c>
      <c r="B555" s="16" t="s">
        <v>11771</v>
      </c>
      <c r="C555" s="16" t="s">
        <v>3268</v>
      </c>
      <c r="D555" s="15" t="s">
        <v>10315</v>
      </c>
      <c r="E555" s="15" t="s">
        <v>10316</v>
      </c>
      <c r="F555" s="15" t="s">
        <v>11772</v>
      </c>
      <c r="G555" s="15"/>
      <c r="H555" s="15" t="n">
        <v>144001</v>
      </c>
    </row>
    <row r="556" customFormat="false" ht="15" hidden="false" customHeight="false" outlineLevel="0" collapsed="false">
      <c r="A556" s="16" t="n">
        <v>553</v>
      </c>
      <c r="B556" s="16" t="s">
        <v>11773</v>
      </c>
      <c r="C556" s="16" t="s">
        <v>11774</v>
      </c>
      <c r="D556" s="15" t="s">
        <v>10315</v>
      </c>
      <c r="E556" s="15" t="s">
        <v>10316</v>
      </c>
      <c r="F556" s="15" t="s">
        <v>11775</v>
      </c>
      <c r="G556" s="15"/>
      <c r="H556" s="15" t="n">
        <v>144001</v>
      </c>
    </row>
    <row r="557" customFormat="false" ht="15" hidden="false" customHeight="false" outlineLevel="0" collapsed="false">
      <c r="A557" s="16" t="n">
        <v>554</v>
      </c>
      <c r="B557" s="16" t="s">
        <v>11776</v>
      </c>
      <c r="C557" s="16" t="s">
        <v>11777</v>
      </c>
      <c r="D557" s="15" t="s">
        <v>10315</v>
      </c>
      <c r="E557" s="15" t="s">
        <v>10316</v>
      </c>
      <c r="F557" s="16" t="s">
        <v>11778</v>
      </c>
      <c r="G557" s="15"/>
      <c r="H557" s="15" t="n">
        <v>144012</v>
      </c>
    </row>
    <row r="558" customFormat="false" ht="15" hidden="false" customHeight="false" outlineLevel="0" collapsed="false">
      <c r="A558" s="16" t="n">
        <v>555</v>
      </c>
      <c r="B558" s="16" t="s">
        <v>11779</v>
      </c>
      <c r="C558" s="16" t="s">
        <v>11780</v>
      </c>
      <c r="D558" s="15" t="s">
        <v>10315</v>
      </c>
      <c r="E558" s="15" t="s">
        <v>10316</v>
      </c>
      <c r="F558" s="15" t="s">
        <v>11781</v>
      </c>
      <c r="G558" s="15"/>
      <c r="H558" s="15" t="n">
        <v>144025</v>
      </c>
    </row>
    <row r="559" customFormat="false" ht="15" hidden="false" customHeight="false" outlineLevel="0" collapsed="false">
      <c r="A559" s="16" t="n">
        <v>556</v>
      </c>
      <c r="B559" s="16" t="s">
        <v>11782</v>
      </c>
      <c r="C559" s="16" t="s">
        <v>254</v>
      </c>
      <c r="D559" s="15" t="s">
        <v>10315</v>
      </c>
      <c r="E559" s="15" t="s">
        <v>10316</v>
      </c>
      <c r="F559" s="15" t="s">
        <v>11783</v>
      </c>
      <c r="G559" s="15"/>
      <c r="H559" s="15" t="n">
        <v>144025</v>
      </c>
    </row>
    <row r="560" customFormat="false" ht="15" hidden="false" customHeight="false" outlineLevel="0" collapsed="false">
      <c r="A560" s="16" t="n">
        <v>557</v>
      </c>
      <c r="B560" s="16" t="s">
        <v>11784</v>
      </c>
      <c r="C560" s="16" t="s">
        <v>11595</v>
      </c>
      <c r="D560" s="15" t="s">
        <v>10315</v>
      </c>
      <c r="E560" s="15" t="s">
        <v>10316</v>
      </c>
      <c r="F560" s="15" t="s">
        <v>11785</v>
      </c>
      <c r="G560" s="15"/>
      <c r="H560" s="15" t="n">
        <v>144001</v>
      </c>
    </row>
    <row r="561" customFormat="false" ht="15" hidden="false" customHeight="false" outlineLevel="0" collapsed="false">
      <c r="A561" s="16" t="n">
        <v>558</v>
      </c>
      <c r="B561" s="16" t="s">
        <v>11786</v>
      </c>
      <c r="C561" s="16" t="s">
        <v>11787</v>
      </c>
      <c r="D561" s="15" t="s">
        <v>10315</v>
      </c>
      <c r="E561" s="15" t="s">
        <v>10316</v>
      </c>
      <c r="F561" s="15" t="s">
        <v>11788</v>
      </c>
      <c r="G561" s="15"/>
      <c r="H561" s="15" t="n">
        <v>144001</v>
      </c>
    </row>
    <row r="562" customFormat="false" ht="15" hidden="false" customHeight="false" outlineLevel="0" collapsed="false">
      <c r="A562" s="16" t="n">
        <v>559</v>
      </c>
      <c r="B562" s="16" t="s">
        <v>11789</v>
      </c>
      <c r="C562" s="16" t="s">
        <v>11790</v>
      </c>
      <c r="D562" s="15" t="s">
        <v>10315</v>
      </c>
      <c r="E562" s="15" t="s">
        <v>10316</v>
      </c>
      <c r="F562" s="15" t="s">
        <v>11791</v>
      </c>
      <c r="G562" s="15"/>
      <c r="H562" s="15" t="n">
        <v>144001</v>
      </c>
    </row>
    <row r="563" customFormat="false" ht="15" hidden="false" customHeight="false" outlineLevel="0" collapsed="false">
      <c r="A563" s="16" t="n">
        <v>560</v>
      </c>
      <c r="B563" s="16" t="s">
        <v>11792</v>
      </c>
      <c r="C563" s="16" t="s">
        <v>709</v>
      </c>
      <c r="D563" s="15" t="s">
        <v>10315</v>
      </c>
      <c r="E563" s="15" t="s">
        <v>10316</v>
      </c>
      <c r="F563" s="15" t="s">
        <v>11793</v>
      </c>
      <c r="G563" s="15"/>
      <c r="H563" s="15" t="n">
        <v>144201</v>
      </c>
    </row>
    <row r="564" customFormat="false" ht="15" hidden="false" customHeight="false" outlineLevel="0" collapsed="false">
      <c r="A564" s="16" t="n">
        <v>561</v>
      </c>
      <c r="B564" s="16" t="s">
        <v>11794</v>
      </c>
      <c r="C564" s="16" t="s">
        <v>11795</v>
      </c>
      <c r="D564" s="15" t="s">
        <v>10315</v>
      </c>
      <c r="E564" s="15" t="s">
        <v>10316</v>
      </c>
      <c r="F564" s="15" t="s">
        <v>11796</v>
      </c>
      <c r="G564" s="15"/>
      <c r="H564" s="15" t="n">
        <v>144001</v>
      </c>
    </row>
    <row r="565" customFormat="false" ht="15" hidden="false" customHeight="false" outlineLevel="0" collapsed="false">
      <c r="A565" s="16" t="n">
        <v>562</v>
      </c>
      <c r="B565" s="16" t="s">
        <v>11797</v>
      </c>
      <c r="C565" s="16" t="s">
        <v>11798</v>
      </c>
      <c r="D565" s="15" t="s">
        <v>10315</v>
      </c>
      <c r="E565" s="15" t="s">
        <v>10316</v>
      </c>
      <c r="F565" s="15" t="s">
        <v>11799</v>
      </c>
      <c r="G565" s="15"/>
      <c r="H565" s="15" t="n">
        <v>144001</v>
      </c>
    </row>
    <row r="566" customFormat="false" ht="15" hidden="false" customHeight="false" outlineLevel="0" collapsed="false">
      <c r="A566" s="16" t="n">
        <v>563</v>
      </c>
      <c r="B566" s="16" t="s">
        <v>11800</v>
      </c>
      <c r="C566" s="16" t="s">
        <v>11801</v>
      </c>
      <c r="D566" s="15" t="s">
        <v>10315</v>
      </c>
      <c r="E566" s="15" t="s">
        <v>10316</v>
      </c>
      <c r="F566" s="15" t="s">
        <v>11802</v>
      </c>
      <c r="G566" s="15"/>
      <c r="H566" s="15" t="n">
        <v>144001</v>
      </c>
    </row>
    <row r="567" customFormat="false" ht="15" hidden="false" customHeight="false" outlineLevel="0" collapsed="false">
      <c r="A567" s="16" t="n">
        <v>564</v>
      </c>
      <c r="B567" s="16" t="s">
        <v>11803</v>
      </c>
      <c r="C567" s="16" t="s">
        <v>11804</v>
      </c>
      <c r="D567" s="15" t="s">
        <v>10315</v>
      </c>
      <c r="E567" s="15" t="s">
        <v>10316</v>
      </c>
      <c r="F567" s="15" t="s">
        <v>11805</v>
      </c>
      <c r="G567" s="15"/>
      <c r="H567" s="15" t="n">
        <v>144001</v>
      </c>
    </row>
    <row r="568" customFormat="false" ht="15" hidden="false" customHeight="false" outlineLevel="0" collapsed="false">
      <c r="A568" s="16" t="n">
        <v>565</v>
      </c>
      <c r="B568" s="16" t="s">
        <v>11806</v>
      </c>
      <c r="C568" s="16" t="s">
        <v>11807</v>
      </c>
      <c r="D568" s="15" t="s">
        <v>10315</v>
      </c>
      <c r="E568" s="15" t="s">
        <v>10316</v>
      </c>
      <c r="F568" s="15" t="s">
        <v>11808</v>
      </c>
      <c r="G568" s="15"/>
      <c r="H568" s="15" t="n">
        <v>144001</v>
      </c>
    </row>
    <row r="569" customFormat="false" ht="15" hidden="false" customHeight="false" outlineLevel="0" collapsed="false">
      <c r="A569" s="16" t="n">
        <v>566</v>
      </c>
      <c r="B569" s="16" t="s">
        <v>11809</v>
      </c>
      <c r="C569" s="16" t="s">
        <v>500</v>
      </c>
      <c r="D569" s="15" t="s">
        <v>10315</v>
      </c>
      <c r="E569" s="15" t="s">
        <v>10316</v>
      </c>
      <c r="F569" s="15" t="s">
        <v>11810</v>
      </c>
      <c r="G569" s="15"/>
      <c r="H569" s="15" t="n">
        <v>144001</v>
      </c>
    </row>
    <row r="570" customFormat="false" ht="15" hidden="false" customHeight="false" outlineLevel="0" collapsed="false">
      <c r="A570" s="16" t="n">
        <v>567</v>
      </c>
      <c r="B570" s="16" t="s">
        <v>11811</v>
      </c>
      <c r="C570" s="16" t="s">
        <v>11812</v>
      </c>
      <c r="D570" s="15" t="s">
        <v>10315</v>
      </c>
      <c r="E570" s="15" t="s">
        <v>10316</v>
      </c>
      <c r="F570" s="15" t="s">
        <v>11813</v>
      </c>
      <c r="G570" s="15"/>
      <c r="H570" s="15" t="n">
        <v>144001</v>
      </c>
    </row>
    <row r="571" customFormat="false" ht="15" hidden="false" customHeight="false" outlineLevel="0" collapsed="false">
      <c r="A571" s="16" t="n">
        <v>568</v>
      </c>
      <c r="B571" s="16" t="s">
        <v>11814</v>
      </c>
      <c r="C571" s="16" t="s">
        <v>11815</v>
      </c>
      <c r="D571" s="15" t="s">
        <v>10315</v>
      </c>
      <c r="E571" s="15" t="s">
        <v>10316</v>
      </c>
      <c r="F571" s="15" t="s">
        <v>11816</v>
      </c>
      <c r="G571" s="15"/>
      <c r="H571" s="15" t="n">
        <v>144001</v>
      </c>
    </row>
    <row r="572" customFormat="false" ht="15" hidden="false" customHeight="false" outlineLevel="0" collapsed="false">
      <c r="A572" s="16" t="n">
        <v>569</v>
      </c>
      <c r="B572" s="16" t="s">
        <v>11817</v>
      </c>
      <c r="C572" s="16" t="s">
        <v>11818</v>
      </c>
      <c r="D572" s="15" t="s">
        <v>10315</v>
      </c>
      <c r="E572" s="15" t="s">
        <v>10316</v>
      </c>
      <c r="F572" s="16" t="s">
        <v>11819</v>
      </c>
      <c r="G572" s="15"/>
      <c r="H572" s="15" t="n">
        <v>144001</v>
      </c>
    </row>
    <row r="573" customFormat="false" ht="15" hidden="false" customHeight="false" outlineLevel="0" collapsed="false">
      <c r="A573" s="16" t="n">
        <v>570</v>
      </c>
      <c r="B573" s="16" t="s">
        <v>11820</v>
      </c>
      <c r="C573" s="16" t="s">
        <v>11821</v>
      </c>
      <c r="D573" s="15" t="s">
        <v>10315</v>
      </c>
      <c r="E573" s="15" t="s">
        <v>10316</v>
      </c>
      <c r="F573" s="15" t="s">
        <v>11822</v>
      </c>
      <c r="G573" s="15"/>
      <c r="H573" s="15" t="n">
        <v>144001</v>
      </c>
    </row>
    <row r="574" customFormat="false" ht="15" hidden="false" customHeight="false" outlineLevel="0" collapsed="false">
      <c r="A574" s="16" t="n">
        <v>571</v>
      </c>
      <c r="B574" s="16" t="s">
        <v>11823</v>
      </c>
      <c r="C574" s="16" t="s">
        <v>3043</v>
      </c>
      <c r="D574" s="15" t="s">
        <v>10315</v>
      </c>
      <c r="E574" s="15" t="s">
        <v>10316</v>
      </c>
      <c r="F574" s="15" t="s">
        <v>11824</v>
      </c>
      <c r="G574" s="15"/>
      <c r="H574" s="15" t="n">
        <v>144103</v>
      </c>
    </row>
    <row r="575" customFormat="false" ht="15" hidden="false" customHeight="false" outlineLevel="0" collapsed="false">
      <c r="A575" s="16" t="n">
        <v>572</v>
      </c>
      <c r="B575" s="16" t="s">
        <v>11825</v>
      </c>
      <c r="C575" s="16" t="s">
        <v>11826</v>
      </c>
      <c r="D575" s="15" t="s">
        <v>10315</v>
      </c>
      <c r="E575" s="15" t="s">
        <v>10316</v>
      </c>
      <c r="F575" s="15" t="s">
        <v>11827</v>
      </c>
      <c r="G575" s="15"/>
      <c r="H575" s="15" t="n">
        <v>144001</v>
      </c>
    </row>
    <row r="576" customFormat="false" ht="15" hidden="false" customHeight="false" outlineLevel="0" collapsed="false">
      <c r="A576" s="16" t="n">
        <v>573</v>
      </c>
      <c r="B576" s="16" t="s">
        <v>11828</v>
      </c>
      <c r="C576" s="16" t="s">
        <v>694</v>
      </c>
      <c r="D576" s="15" t="s">
        <v>10315</v>
      </c>
      <c r="E576" s="15" t="s">
        <v>10316</v>
      </c>
      <c r="F576" s="15" t="s">
        <v>11829</v>
      </c>
      <c r="G576" s="15"/>
      <c r="H576" s="15" t="n">
        <v>144001</v>
      </c>
    </row>
    <row r="577" customFormat="false" ht="15" hidden="false" customHeight="false" outlineLevel="0" collapsed="false">
      <c r="A577" s="16" t="n">
        <v>574</v>
      </c>
      <c r="B577" s="16" t="s">
        <v>11830</v>
      </c>
      <c r="C577" s="16" t="s">
        <v>3028</v>
      </c>
      <c r="D577" s="15" t="s">
        <v>10315</v>
      </c>
      <c r="E577" s="15" t="s">
        <v>10316</v>
      </c>
      <c r="F577" s="15" t="s">
        <v>11831</v>
      </c>
      <c r="G577" s="15"/>
      <c r="H577" s="15" t="n">
        <v>144001</v>
      </c>
    </row>
    <row r="578" customFormat="false" ht="15" hidden="false" customHeight="false" outlineLevel="0" collapsed="false">
      <c r="A578" s="16" t="n">
        <v>575</v>
      </c>
      <c r="B578" s="16" t="s">
        <v>11832</v>
      </c>
      <c r="C578" s="16" t="s">
        <v>11833</v>
      </c>
      <c r="D578" s="15" t="s">
        <v>10315</v>
      </c>
      <c r="E578" s="15" t="s">
        <v>10316</v>
      </c>
      <c r="F578" s="15" t="s">
        <v>11834</v>
      </c>
      <c r="G578" s="15"/>
      <c r="H578" s="15" t="n">
        <v>144001</v>
      </c>
    </row>
    <row r="579" customFormat="false" ht="15" hidden="false" customHeight="false" outlineLevel="0" collapsed="false">
      <c r="A579" s="16" t="n">
        <v>576</v>
      </c>
      <c r="B579" s="16" t="s">
        <v>11835</v>
      </c>
      <c r="C579" s="16" t="s">
        <v>5012</v>
      </c>
      <c r="D579" s="15" t="s">
        <v>10315</v>
      </c>
      <c r="E579" s="15" t="s">
        <v>10316</v>
      </c>
      <c r="F579" s="15" t="s">
        <v>11836</v>
      </c>
      <c r="G579" s="15"/>
      <c r="H579" s="15" t="n">
        <v>144001</v>
      </c>
    </row>
    <row r="580" customFormat="false" ht="15" hidden="false" customHeight="false" outlineLevel="0" collapsed="false">
      <c r="A580" s="16" t="n">
        <v>577</v>
      </c>
      <c r="B580" s="16" t="s">
        <v>11837</v>
      </c>
      <c r="C580" s="16" t="s">
        <v>11838</v>
      </c>
      <c r="D580" s="15" t="s">
        <v>10315</v>
      </c>
      <c r="E580" s="15" t="s">
        <v>10316</v>
      </c>
      <c r="F580" s="15" t="s">
        <v>11839</v>
      </c>
      <c r="G580" s="15"/>
      <c r="H580" s="15" t="n">
        <v>144001</v>
      </c>
    </row>
    <row r="581" customFormat="false" ht="15" hidden="false" customHeight="false" outlineLevel="0" collapsed="false">
      <c r="A581" s="16" t="n">
        <v>578</v>
      </c>
      <c r="B581" s="16" t="s">
        <v>11840</v>
      </c>
      <c r="C581" s="16" t="s">
        <v>11751</v>
      </c>
      <c r="D581" s="15" t="s">
        <v>10315</v>
      </c>
      <c r="E581" s="15" t="s">
        <v>10316</v>
      </c>
      <c r="F581" s="15" t="s">
        <v>11841</v>
      </c>
      <c r="G581" s="15"/>
      <c r="H581" s="15" t="n">
        <v>144001</v>
      </c>
    </row>
    <row r="582" customFormat="false" ht="15" hidden="false" customHeight="false" outlineLevel="0" collapsed="false">
      <c r="A582" s="16" t="n">
        <v>579</v>
      </c>
      <c r="B582" s="16" t="s">
        <v>11842</v>
      </c>
      <c r="C582" s="16" t="s">
        <v>421</v>
      </c>
      <c r="D582" s="15" t="s">
        <v>10315</v>
      </c>
      <c r="E582" s="15" t="s">
        <v>10316</v>
      </c>
      <c r="F582" s="15" t="s">
        <v>11843</v>
      </c>
      <c r="G582" s="15"/>
      <c r="H582" s="15" t="n">
        <v>144001</v>
      </c>
    </row>
    <row r="583" customFormat="false" ht="15" hidden="false" customHeight="false" outlineLevel="0" collapsed="false">
      <c r="A583" s="16" t="n">
        <v>580</v>
      </c>
      <c r="B583" s="16" t="s">
        <v>11844</v>
      </c>
      <c r="C583" s="16" t="s">
        <v>421</v>
      </c>
      <c r="D583" s="15" t="s">
        <v>10315</v>
      </c>
      <c r="E583" s="15" t="s">
        <v>10316</v>
      </c>
      <c r="F583" s="15" t="s">
        <v>11845</v>
      </c>
      <c r="G583" s="15"/>
      <c r="H583" s="15" t="n">
        <v>144001</v>
      </c>
    </row>
    <row r="584" customFormat="false" ht="15" hidden="false" customHeight="false" outlineLevel="0" collapsed="false">
      <c r="A584" s="16" t="n">
        <v>581</v>
      </c>
      <c r="B584" s="16" t="s">
        <v>11846</v>
      </c>
      <c r="C584" s="16" t="s">
        <v>11847</v>
      </c>
      <c r="D584" s="15" t="s">
        <v>10315</v>
      </c>
      <c r="E584" s="15" t="s">
        <v>10316</v>
      </c>
      <c r="F584" s="16" t="s">
        <v>11848</v>
      </c>
      <c r="G584" s="16"/>
      <c r="H584" s="15" t="n">
        <v>144001</v>
      </c>
    </row>
    <row r="585" customFormat="false" ht="15" hidden="false" customHeight="false" outlineLevel="0" collapsed="false">
      <c r="A585" s="16" t="n">
        <v>582</v>
      </c>
      <c r="B585" s="16" t="s">
        <v>11849</v>
      </c>
      <c r="C585" s="16" t="s">
        <v>11850</v>
      </c>
      <c r="D585" s="15" t="s">
        <v>10315</v>
      </c>
      <c r="E585" s="15" t="s">
        <v>10316</v>
      </c>
      <c r="F585" s="16" t="s">
        <v>11851</v>
      </c>
      <c r="G585" s="16"/>
      <c r="H585" s="15" t="n">
        <v>144001</v>
      </c>
    </row>
    <row r="586" customFormat="false" ht="15" hidden="false" customHeight="false" outlineLevel="0" collapsed="false">
      <c r="A586" s="16" t="n">
        <v>583</v>
      </c>
      <c r="B586" s="16" t="s">
        <v>11852</v>
      </c>
      <c r="C586" s="16" t="s">
        <v>11853</v>
      </c>
      <c r="D586" s="15" t="s">
        <v>10315</v>
      </c>
      <c r="E586" s="15" t="s">
        <v>10316</v>
      </c>
      <c r="F586" s="16" t="s">
        <v>8151</v>
      </c>
      <c r="G586" s="16"/>
      <c r="H586" s="16" t="n">
        <v>144201</v>
      </c>
    </row>
    <row r="587" customFormat="false" ht="15" hidden="false" customHeight="false" outlineLevel="0" collapsed="false">
      <c r="A587" s="16" t="n">
        <v>584</v>
      </c>
      <c r="B587" s="16" t="s">
        <v>11854</v>
      </c>
      <c r="C587" s="16" t="s">
        <v>11855</v>
      </c>
      <c r="D587" s="15" t="s">
        <v>10315</v>
      </c>
      <c r="E587" s="15" t="s">
        <v>10316</v>
      </c>
      <c r="F587" s="16" t="s">
        <v>11856</v>
      </c>
      <c r="G587" s="16"/>
      <c r="H587" s="15" t="n">
        <v>144001</v>
      </c>
    </row>
    <row r="588" customFormat="false" ht="15" hidden="false" customHeight="false" outlineLevel="0" collapsed="false">
      <c r="A588" s="16" t="n">
        <v>585</v>
      </c>
      <c r="B588" s="16" t="s">
        <v>11857</v>
      </c>
      <c r="C588" s="16" t="s">
        <v>11858</v>
      </c>
      <c r="D588" s="15" t="s">
        <v>10315</v>
      </c>
      <c r="E588" s="15" t="s">
        <v>10316</v>
      </c>
      <c r="F588" s="16" t="s">
        <v>11859</v>
      </c>
      <c r="G588" s="16"/>
      <c r="H588" s="16" t="n">
        <v>144026</v>
      </c>
    </row>
    <row r="589" customFormat="false" ht="15" hidden="false" customHeight="false" outlineLevel="0" collapsed="false">
      <c r="A589" s="16" t="n">
        <v>586</v>
      </c>
      <c r="B589" s="16" t="s">
        <v>11860</v>
      </c>
      <c r="C589" s="16" t="s">
        <v>11861</v>
      </c>
      <c r="D589" s="15" t="s">
        <v>10315</v>
      </c>
      <c r="E589" s="15" t="s">
        <v>10316</v>
      </c>
      <c r="F589" s="16" t="s">
        <v>11862</v>
      </c>
      <c r="G589" s="16"/>
      <c r="H589" s="16" t="n">
        <v>144102</v>
      </c>
    </row>
    <row r="590" customFormat="false" ht="15" hidden="false" customHeight="false" outlineLevel="0" collapsed="false">
      <c r="A590" s="16" t="n">
        <v>587</v>
      </c>
      <c r="B590" s="16" t="s">
        <v>11863</v>
      </c>
      <c r="C590" s="16" t="s">
        <v>11864</v>
      </c>
      <c r="D590" s="15" t="s">
        <v>10315</v>
      </c>
      <c r="E590" s="15" t="s">
        <v>10316</v>
      </c>
      <c r="F590" s="16" t="s">
        <v>11865</v>
      </c>
      <c r="G590" s="16"/>
      <c r="H590" s="16" t="n">
        <v>144025</v>
      </c>
    </row>
    <row r="591" customFormat="false" ht="15" hidden="false" customHeight="false" outlineLevel="0" collapsed="false">
      <c r="A591" s="16" t="n">
        <v>588</v>
      </c>
      <c r="B591" s="16" t="s">
        <v>11866</v>
      </c>
      <c r="C591" s="16" t="s">
        <v>11867</v>
      </c>
      <c r="D591" s="15" t="s">
        <v>10315</v>
      </c>
      <c r="E591" s="15" t="s">
        <v>10316</v>
      </c>
      <c r="F591" s="16" t="s">
        <v>8143</v>
      </c>
      <c r="G591" s="16"/>
      <c r="H591" s="15" t="n">
        <v>144001</v>
      </c>
    </row>
    <row r="592" customFormat="false" ht="15" hidden="false" customHeight="false" outlineLevel="0" collapsed="false">
      <c r="A592" s="16" t="n">
        <v>589</v>
      </c>
      <c r="B592" s="16" t="s">
        <v>11868</v>
      </c>
      <c r="C592" s="16" t="s">
        <v>694</v>
      </c>
      <c r="D592" s="15" t="s">
        <v>10315</v>
      </c>
      <c r="E592" s="15" t="s">
        <v>10316</v>
      </c>
      <c r="F592" s="16" t="s">
        <v>11869</v>
      </c>
      <c r="G592" s="16"/>
      <c r="H592" s="16" t="n">
        <v>144020</v>
      </c>
    </row>
    <row r="593" customFormat="false" ht="15" hidden="false" customHeight="false" outlineLevel="0" collapsed="false">
      <c r="A593" s="16" t="n">
        <v>590</v>
      </c>
      <c r="B593" s="16" t="s">
        <v>11870</v>
      </c>
      <c r="C593" s="16" t="s">
        <v>715</v>
      </c>
      <c r="D593" s="15" t="s">
        <v>10315</v>
      </c>
      <c r="E593" s="15" t="s">
        <v>10316</v>
      </c>
      <c r="F593" s="16" t="s">
        <v>11871</v>
      </c>
      <c r="G593" s="16"/>
      <c r="H593" s="16" t="n">
        <v>144021</v>
      </c>
    </row>
    <row r="594" customFormat="false" ht="15" hidden="false" customHeight="false" outlineLevel="0" collapsed="false">
      <c r="A594" s="16" t="n">
        <v>591</v>
      </c>
      <c r="B594" s="16" t="s">
        <v>11872</v>
      </c>
      <c r="C594" s="16" t="s">
        <v>11873</v>
      </c>
      <c r="D594" s="15" t="s">
        <v>10315</v>
      </c>
      <c r="E594" s="15" t="s">
        <v>10316</v>
      </c>
      <c r="F594" s="16" t="s">
        <v>11874</v>
      </c>
      <c r="G594" s="16"/>
      <c r="H594" s="15" t="n">
        <v>144001</v>
      </c>
    </row>
    <row r="595" customFormat="false" ht="15" hidden="false" customHeight="false" outlineLevel="0" collapsed="false">
      <c r="A595" s="16" t="n">
        <v>592</v>
      </c>
      <c r="B595" s="16" t="s">
        <v>11875</v>
      </c>
      <c r="C595" s="16" t="s">
        <v>11876</v>
      </c>
      <c r="D595" s="15" t="s">
        <v>10315</v>
      </c>
      <c r="E595" s="15" t="s">
        <v>10316</v>
      </c>
      <c r="F595" s="16" t="s">
        <v>11877</v>
      </c>
      <c r="G595" s="16"/>
      <c r="H595" s="15" t="n">
        <v>144001</v>
      </c>
    </row>
    <row r="596" customFormat="false" ht="15" hidden="false" customHeight="false" outlineLevel="0" collapsed="false">
      <c r="A596" s="16" t="n">
        <v>593</v>
      </c>
      <c r="B596" s="16" t="s">
        <v>11878</v>
      </c>
      <c r="C596" s="16" t="s">
        <v>11879</v>
      </c>
      <c r="D596" s="15" t="s">
        <v>10315</v>
      </c>
      <c r="E596" s="15" t="s">
        <v>10316</v>
      </c>
      <c r="F596" s="16" t="s">
        <v>11880</v>
      </c>
      <c r="G596" s="16"/>
      <c r="H596" s="15" t="n">
        <v>144001</v>
      </c>
    </row>
    <row r="597" customFormat="false" ht="15" hidden="false" customHeight="false" outlineLevel="0" collapsed="false">
      <c r="A597" s="16" t="n">
        <v>594</v>
      </c>
      <c r="B597" s="16" t="s">
        <v>11881</v>
      </c>
      <c r="C597" s="16" t="s">
        <v>11882</v>
      </c>
      <c r="D597" s="15" t="s">
        <v>10315</v>
      </c>
      <c r="E597" s="15" t="s">
        <v>10316</v>
      </c>
      <c r="F597" s="16" t="s">
        <v>11883</v>
      </c>
      <c r="G597" s="16"/>
      <c r="H597" s="15" t="n">
        <v>144001</v>
      </c>
    </row>
    <row r="598" customFormat="false" ht="15" hidden="false" customHeight="false" outlineLevel="0" collapsed="false">
      <c r="A598" s="16" t="n">
        <v>595</v>
      </c>
      <c r="B598" s="16" t="s">
        <v>11884</v>
      </c>
      <c r="C598" s="16" t="s">
        <v>11050</v>
      </c>
      <c r="D598" s="15" t="s">
        <v>10315</v>
      </c>
      <c r="E598" s="15" t="s">
        <v>10316</v>
      </c>
      <c r="F598" s="16" t="s">
        <v>11885</v>
      </c>
      <c r="G598" s="16"/>
      <c r="H598" s="15" t="n">
        <v>144001</v>
      </c>
    </row>
    <row r="599" customFormat="false" ht="15" hidden="false" customHeight="false" outlineLevel="0" collapsed="false">
      <c r="A599" s="16" t="n">
        <v>596</v>
      </c>
      <c r="B599" s="16" t="s">
        <v>11886</v>
      </c>
      <c r="C599" s="16" t="s">
        <v>11887</v>
      </c>
      <c r="D599" s="15" t="s">
        <v>10315</v>
      </c>
      <c r="E599" s="15" t="s">
        <v>10316</v>
      </c>
      <c r="F599" s="16" t="s">
        <v>11888</v>
      </c>
      <c r="G599" s="16"/>
      <c r="H599" s="15" t="n">
        <v>144001</v>
      </c>
    </row>
    <row r="600" customFormat="false" ht="15" hidden="false" customHeight="false" outlineLevel="0" collapsed="false">
      <c r="A600" s="16" t="n">
        <v>597</v>
      </c>
      <c r="B600" s="16" t="s">
        <v>11889</v>
      </c>
      <c r="C600" s="16" t="s">
        <v>684</v>
      </c>
      <c r="D600" s="15" t="s">
        <v>10315</v>
      </c>
      <c r="E600" s="15" t="s">
        <v>10316</v>
      </c>
      <c r="F600" s="16" t="s">
        <v>11890</v>
      </c>
      <c r="G600" s="16"/>
      <c r="H600" s="16" t="n">
        <v>144630</v>
      </c>
    </row>
    <row r="601" customFormat="false" ht="15" hidden="false" customHeight="false" outlineLevel="0" collapsed="false">
      <c r="A601" s="16" t="n">
        <v>598</v>
      </c>
      <c r="B601" s="16" t="s">
        <v>11891</v>
      </c>
      <c r="C601" s="16" t="s">
        <v>11892</v>
      </c>
      <c r="D601" s="15" t="s">
        <v>10315</v>
      </c>
      <c r="E601" s="15" t="s">
        <v>10316</v>
      </c>
      <c r="F601" s="16" t="s">
        <v>11893</v>
      </c>
      <c r="G601" s="16"/>
      <c r="H601" s="15" t="n">
        <v>144001</v>
      </c>
    </row>
    <row r="602" customFormat="false" ht="15" hidden="false" customHeight="false" outlineLevel="0" collapsed="false">
      <c r="A602" s="16" t="n">
        <v>599</v>
      </c>
      <c r="B602" s="16" t="s">
        <v>11894</v>
      </c>
      <c r="C602" s="16" t="s">
        <v>11895</v>
      </c>
      <c r="D602" s="15" t="s">
        <v>10315</v>
      </c>
      <c r="E602" s="15" t="s">
        <v>10316</v>
      </c>
      <c r="F602" s="16" t="s">
        <v>11896</v>
      </c>
      <c r="G602" s="16"/>
      <c r="H602" s="15" t="n">
        <v>144001</v>
      </c>
    </row>
    <row r="603" customFormat="false" ht="15" hidden="false" customHeight="false" outlineLevel="0" collapsed="false">
      <c r="A603" s="16" t="n">
        <v>600</v>
      </c>
      <c r="B603" s="16" t="s">
        <v>11897</v>
      </c>
      <c r="C603" s="16" t="s">
        <v>11898</v>
      </c>
      <c r="D603" s="15" t="s">
        <v>10315</v>
      </c>
      <c r="E603" s="15" t="s">
        <v>10316</v>
      </c>
      <c r="F603" s="16" t="s">
        <v>11899</v>
      </c>
      <c r="G603" s="16"/>
      <c r="H603" s="16" t="n">
        <v>144201</v>
      </c>
    </row>
    <row r="604" customFormat="false" ht="15" hidden="false" customHeight="false" outlineLevel="0" collapsed="false">
      <c r="A604" s="16" t="n">
        <v>601</v>
      </c>
      <c r="B604" s="16" t="s">
        <v>11900</v>
      </c>
      <c r="C604" s="16" t="s">
        <v>500</v>
      </c>
      <c r="D604" s="15" t="s">
        <v>10315</v>
      </c>
      <c r="E604" s="15" t="s">
        <v>10316</v>
      </c>
      <c r="F604" s="16" t="s">
        <v>11901</v>
      </c>
      <c r="G604" s="16"/>
      <c r="H604" s="15" t="n">
        <v>144001</v>
      </c>
    </row>
    <row r="605" customFormat="false" ht="15" hidden="false" customHeight="false" outlineLevel="0" collapsed="false">
      <c r="A605" s="16" t="n">
        <v>602</v>
      </c>
      <c r="B605" s="16" t="s">
        <v>11902</v>
      </c>
      <c r="C605" s="16" t="s">
        <v>11903</v>
      </c>
      <c r="D605" s="15" t="s">
        <v>10315</v>
      </c>
      <c r="E605" s="15" t="s">
        <v>10316</v>
      </c>
      <c r="F605" s="16" t="s">
        <v>11904</v>
      </c>
      <c r="G605" s="16"/>
      <c r="H605" s="15" t="n">
        <v>144001</v>
      </c>
    </row>
    <row r="606" customFormat="false" ht="15" hidden="false" customHeight="false" outlineLevel="0" collapsed="false">
      <c r="A606" s="16" t="n">
        <v>603</v>
      </c>
      <c r="B606" s="16" t="s">
        <v>11905</v>
      </c>
      <c r="C606" s="16" t="s">
        <v>11906</v>
      </c>
      <c r="D606" s="15" t="s">
        <v>10315</v>
      </c>
      <c r="E606" s="15" t="s">
        <v>10316</v>
      </c>
      <c r="F606" s="16" t="s">
        <v>11907</v>
      </c>
      <c r="G606" s="16"/>
      <c r="H606" s="15" t="n">
        <v>144001</v>
      </c>
    </row>
    <row r="607" customFormat="false" ht="15" hidden="false" customHeight="false" outlineLevel="0" collapsed="false">
      <c r="A607" s="16" t="n">
        <v>604</v>
      </c>
      <c r="B607" s="16" t="s">
        <v>11908</v>
      </c>
      <c r="C607" s="16" t="s">
        <v>11909</v>
      </c>
      <c r="D607" s="15" t="s">
        <v>10315</v>
      </c>
      <c r="E607" s="15" t="s">
        <v>10316</v>
      </c>
      <c r="F607" s="16" t="s">
        <v>11910</v>
      </c>
      <c r="G607" s="16"/>
      <c r="H607" s="15" t="n">
        <v>144001</v>
      </c>
    </row>
    <row r="608" customFormat="false" ht="15" hidden="false" customHeight="false" outlineLevel="0" collapsed="false">
      <c r="A608" s="16" t="n">
        <v>605</v>
      </c>
      <c r="B608" s="16" t="s">
        <v>11911</v>
      </c>
      <c r="C608" s="16" t="s">
        <v>11909</v>
      </c>
      <c r="D608" s="15" t="s">
        <v>10315</v>
      </c>
      <c r="E608" s="15" t="s">
        <v>10316</v>
      </c>
      <c r="F608" s="16" t="s">
        <v>11912</v>
      </c>
      <c r="G608" s="16"/>
      <c r="H608" s="16" t="n">
        <v>144801</v>
      </c>
    </row>
    <row r="609" customFormat="false" ht="15" hidden="false" customHeight="false" outlineLevel="0" collapsed="false">
      <c r="A609" s="16" t="n">
        <v>606</v>
      </c>
      <c r="B609" s="16" t="s">
        <v>11913</v>
      </c>
      <c r="C609" s="16" t="s">
        <v>11914</v>
      </c>
      <c r="D609" s="15" t="s">
        <v>10315</v>
      </c>
      <c r="E609" s="15" t="s">
        <v>10316</v>
      </c>
      <c r="F609" s="16" t="s">
        <v>11915</v>
      </c>
      <c r="G609" s="16"/>
      <c r="H609" s="15" t="n">
        <v>144001</v>
      </c>
    </row>
    <row r="610" customFormat="false" ht="15" hidden="false" customHeight="false" outlineLevel="0" collapsed="false">
      <c r="A610" s="16" t="n">
        <v>607</v>
      </c>
      <c r="B610" s="16" t="s">
        <v>11916</v>
      </c>
      <c r="C610" s="16" t="s">
        <v>11917</v>
      </c>
      <c r="D610" s="15" t="s">
        <v>10315</v>
      </c>
      <c r="E610" s="15" t="s">
        <v>10316</v>
      </c>
      <c r="F610" s="16" t="s">
        <v>11918</v>
      </c>
      <c r="G610" s="16"/>
      <c r="H610" s="15" t="n">
        <v>144001</v>
      </c>
    </row>
    <row r="611" customFormat="false" ht="15" hidden="false" customHeight="false" outlineLevel="0" collapsed="false">
      <c r="A611" s="16" t="n">
        <v>608</v>
      </c>
      <c r="B611" s="16" t="s">
        <v>11919</v>
      </c>
      <c r="C611" s="16" t="s">
        <v>675</v>
      </c>
      <c r="D611" s="15" t="s">
        <v>10315</v>
      </c>
      <c r="E611" s="15" t="s">
        <v>10316</v>
      </c>
      <c r="F611" s="16" t="s">
        <v>11920</v>
      </c>
      <c r="G611" s="16"/>
      <c r="H611" s="15" t="n">
        <v>144001</v>
      </c>
    </row>
    <row r="612" customFormat="false" ht="15" hidden="false" customHeight="false" outlineLevel="0" collapsed="false">
      <c r="A612" s="16" t="n">
        <v>609</v>
      </c>
      <c r="B612" s="16" t="s">
        <v>11921</v>
      </c>
      <c r="C612" s="16" t="s">
        <v>11922</v>
      </c>
      <c r="D612" s="15" t="s">
        <v>10315</v>
      </c>
      <c r="E612" s="15" t="s">
        <v>10316</v>
      </c>
      <c r="F612" s="16" t="s">
        <v>11923</v>
      </c>
      <c r="G612" s="16"/>
      <c r="H612" s="15" t="n">
        <v>144001</v>
      </c>
    </row>
    <row r="613" customFormat="false" ht="15" hidden="false" customHeight="false" outlineLevel="0" collapsed="false">
      <c r="A613" s="16" t="n">
        <v>610</v>
      </c>
      <c r="B613" s="16" t="s">
        <v>11924</v>
      </c>
      <c r="C613" s="16" t="s">
        <v>11925</v>
      </c>
      <c r="D613" s="15" t="s">
        <v>10315</v>
      </c>
      <c r="E613" s="15" t="s">
        <v>10316</v>
      </c>
      <c r="F613" s="16" t="s">
        <v>11926</v>
      </c>
      <c r="G613" s="16"/>
      <c r="H613" s="16" t="n">
        <v>144603</v>
      </c>
    </row>
    <row r="614" customFormat="false" ht="15" hidden="false" customHeight="false" outlineLevel="0" collapsed="false">
      <c r="A614" s="16" t="n">
        <v>611</v>
      </c>
      <c r="B614" s="16" t="s">
        <v>11927</v>
      </c>
      <c r="C614" s="16" t="s">
        <v>11928</v>
      </c>
      <c r="D614" s="15" t="s">
        <v>10315</v>
      </c>
      <c r="E614" s="15" t="s">
        <v>10316</v>
      </c>
      <c r="F614" s="16" t="s">
        <v>11929</v>
      </c>
      <c r="G614" s="16"/>
      <c r="H614" s="15" t="n">
        <v>144001</v>
      </c>
    </row>
    <row r="615" customFormat="false" ht="15" hidden="false" customHeight="false" outlineLevel="0" collapsed="false">
      <c r="A615" s="16" t="n">
        <v>612</v>
      </c>
      <c r="B615" s="16" t="s">
        <v>11930</v>
      </c>
      <c r="C615" s="16" t="s">
        <v>715</v>
      </c>
      <c r="D615" s="15" t="s">
        <v>10315</v>
      </c>
      <c r="E615" s="15" t="s">
        <v>10316</v>
      </c>
      <c r="F615" s="16" t="s">
        <v>11931</v>
      </c>
      <c r="G615" s="16"/>
      <c r="H615" s="15" t="n">
        <v>144001</v>
      </c>
    </row>
    <row r="616" customFormat="false" ht="15" hidden="false" customHeight="false" outlineLevel="0" collapsed="false">
      <c r="A616" s="16" t="n">
        <v>613</v>
      </c>
      <c r="B616" s="16" t="s">
        <v>11932</v>
      </c>
      <c r="C616" s="16" t="s">
        <v>11933</v>
      </c>
      <c r="D616" s="15" t="s">
        <v>10315</v>
      </c>
      <c r="E616" s="15" t="s">
        <v>10316</v>
      </c>
      <c r="F616" s="16" t="s">
        <v>11934</v>
      </c>
      <c r="G616" s="16"/>
      <c r="H616" s="15" t="n">
        <v>144001</v>
      </c>
    </row>
    <row r="617" customFormat="false" ht="15" hidden="false" customHeight="false" outlineLevel="0" collapsed="false">
      <c r="A617" s="16" t="n">
        <v>614</v>
      </c>
      <c r="B617" s="16" t="s">
        <v>11935</v>
      </c>
      <c r="C617" s="16" t="s">
        <v>1820</v>
      </c>
      <c r="D617" s="15" t="s">
        <v>10315</v>
      </c>
      <c r="E617" s="15" t="s">
        <v>10316</v>
      </c>
      <c r="F617" s="16" t="s">
        <v>11936</v>
      </c>
      <c r="G617" s="16"/>
      <c r="H617" s="15" t="n">
        <v>144001</v>
      </c>
    </row>
    <row r="618" customFormat="false" ht="15" hidden="false" customHeight="false" outlineLevel="0" collapsed="false">
      <c r="A618" s="16" t="n">
        <v>615</v>
      </c>
      <c r="B618" s="16" t="s">
        <v>11937</v>
      </c>
      <c r="C618" s="16" t="s">
        <v>3878</v>
      </c>
      <c r="D618" s="15" t="s">
        <v>10315</v>
      </c>
      <c r="E618" s="15" t="s">
        <v>10316</v>
      </c>
      <c r="F618" s="16" t="s">
        <v>11938</v>
      </c>
      <c r="G618" s="16"/>
      <c r="H618" s="15" t="n">
        <v>144001</v>
      </c>
    </row>
    <row r="619" customFormat="false" ht="15" hidden="false" customHeight="false" outlineLevel="0" collapsed="false">
      <c r="A619" s="16" t="n">
        <v>616</v>
      </c>
      <c r="B619" s="16" t="s">
        <v>11939</v>
      </c>
      <c r="C619" s="16" t="s">
        <v>11940</v>
      </c>
      <c r="D619" s="15" t="s">
        <v>10315</v>
      </c>
      <c r="E619" s="15" t="s">
        <v>10316</v>
      </c>
      <c r="F619" s="16" t="s">
        <v>11941</v>
      </c>
      <c r="G619" s="16"/>
      <c r="H619" s="15" t="n">
        <v>144001</v>
      </c>
    </row>
    <row r="620" customFormat="false" ht="15" hidden="false" customHeight="false" outlineLevel="0" collapsed="false">
      <c r="A620" s="16" t="n">
        <v>617</v>
      </c>
      <c r="B620" s="16" t="s">
        <v>11942</v>
      </c>
      <c r="C620" s="16" t="s">
        <v>11943</v>
      </c>
      <c r="D620" s="15" t="s">
        <v>10315</v>
      </c>
      <c r="E620" s="15" t="s">
        <v>10316</v>
      </c>
      <c r="F620" s="16" t="s">
        <v>11944</v>
      </c>
      <c r="G620" s="16"/>
      <c r="H620" s="15" t="n">
        <v>144001</v>
      </c>
    </row>
    <row r="621" customFormat="false" ht="15" hidden="false" customHeight="false" outlineLevel="0" collapsed="false">
      <c r="A621" s="16" t="n">
        <v>618</v>
      </c>
      <c r="B621" s="16" t="s">
        <v>11945</v>
      </c>
      <c r="C621" s="16" t="s">
        <v>11946</v>
      </c>
      <c r="D621" s="15" t="s">
        <v>10315</v>
      </c>
      <c r="E621" s="15" t="s">
        <v>10316</v>
      </c>
      <c r="F621" s="16" t="s">
        <v>11947</v>
      </c>
      <c r="G621" s="16"/>
      <c r="H621" s="15" t="n">
        <v>144001</v>
      </c>
    </row>
    <row r="622" customFormat="false" ht="15" hidden="false" customHeight="false" outlineLevel="0" collapsed="false">
      <c r="A622" s="16" t="n">
        <v>619</v>
      </c>
      <c r="B622" s="16" t="s">
        <v>11948</v>
      </c>
      <c r="C622" s="16" t="s">
        <v>11949</v>
      </c>
      <c r="D622" s="15" t="s">
        <v>10315</v>
      </c>
      <c r="E622" s="15" t="s">
        <v>10316</v>
      </c>
      <c r="F622" s="16" t="s">
        <v>11950</v>
      </c>
      <c r="G622" s="16"/>
      <c r="H622" s="15" t="n">
        <v>144001</v>
      </c>
    </row>
    <row r="623" customFormat="false" ht="15" hidden="false" customHeight="false" outlineLevel="0" collapsed="false">
      <c r="A623" s="16" t="n">
        <v>620</v>
      </c>
      <c r="B623" s="16" t="s">
        <v>11951</v>
      </c>
      <c r="C623" s="16" t="s">
        <v>11952</v>
      </c>
      <c r="D623" s="15" t="s">
        <v>10315</v>
      </c>
      <c r="E623" s="15" t="s">
        <v>10316</v>
      </c>
      <c r="F623" s="16" t="s">
        <v>11953</v>
      </c>
      <c r="G623" s="16"/>
      <c r="H623" s="15" t="n">
        <v>144001</v>
      </c>
    </row>
    <row r="624" customFormat="false" ht="15" hidden="false" customHeight="false" outlineLevel="0" collapsed="false">
      <c r="A624" s="16" t="n">
        <v>621</v>
      </c>
      <c r="B624" s="16" t="s">
        <v>11954</v>
      </c>
      <c r="C624" s="16" t="s">
        <v>11955</v>
      </c>
      <c r="D624" s="15" t="s">
        <v>10315</v>
      </c>
      <c r="E624" s="15" t="s">
        <v>10316</v>
      </c>
      <c r="F624" s="16" t="s">
        <v>11956</v>
      </c>
      <c r="G624" s="16"/>
      <c r="H624" s="15" t="n">
        <v>144001</v>
      </c>
    </row>
    <row r="625" customFormat="false" ht="15" hidden="false" customHeight="false" outlineLevel="0" collapsed="false">
      <c r="A625" s="16" t="n">
        <v>622</v>
      </c>
      <c r="B625" s="16" t="s">
        <v>11957</v>
      </c>
      <c r="C625" s="16" t="s">
        <v>234</v>
      </c>
      <c r="D625" s="15" t="s">
        <v>10315</v>
      </c>
      <c r="E625" s="15" t="s">
        <v>10316</v>
      </c>
      <c r="F625" s="16" t="s">
        <v>11958</v>
      </c>
      <c r="G625" s="16"/>
      <c r="H625" s="15" t="n">
        <v>144001</v>
      </c>
    </row>
    <row r="626" customFormat="false" ht="15" hidden="false" customHeight="false" outlineLevel="0" collapsed="false">
      <c r="A626" s="16" t="n">
        <v>623</v>
      </c>
      <c r="B626" s="16" t="s">
        <v>11959</v>
      </c>
      <c r="C626" s="16" t="s">
        <v>313</v>
      </c>
      <c r="D626" s="15" t="s">
        <v>10315</v>
      </c>
      <c r="E626" s="15" t="s">
        <v>10316</v>
      </c>
      <c r="F626" s="16" t="s">
        <v>11960</v>
      </c>
      <c r="G626" s="16"/>
      <c r="H626" s="15" t="n">
        <v>144001</v>
      </c>
    </row>
    <row r="627" customFormat="false" ht="15" hidden="false" customHeight="false" outlineLevel="0" collapsed="false">
      <c r="A627" s="16" t="n">
        <v>624</v>
      </c>
      <c r="B627" s="16" t="s">
        <v>11961</v>
      </c>
      <c r="C627" s="16" t="s">
        <v>709</v>
      </c>
      <c r="D627" s="15" t="s">
        <v>10315</v>
      </c>
      <c r="E627" s="15" t="s">
        <v>10316</v>
      </c>
      <c r="F627" s="16" t="s">
        <v>11962</v>
      </c>
      <c r="G627" s="16" t="s">
        <v>11963</v>
      </c>
      <c r="H627" s="16" t="n">
        <v>144201</v>
      </c>
    </row>
    <row r="628" customFormat="false" ht="15" hidden="false" customHeight="false" outlineLevel="0" collapsed="false">
      <c r="A628" s="16" t="n">
        <v>625</v>
      </c>
      <c r="B628" s="16" t="s">
        <v>11964</v>
      </c>
      <c r="C628" s="16" t="s">
        <v>11965</v>
      </c>
      <c r="D628" s="15" t="s">
        <v>10315</v>
      </c>
      <c r="E628" s="15" t="s">
        <v>10316</v>
      </c>
      <c r="F628" s="16" t="s">
        <v>11966</v>
      </c>
      <c r="G628" s="16"/>
      <c r="H628" s="15" t="n">
        <v>144001</v>
      </c>
    </row>
    <row r="629" customFormat="false" ht="15" hidden="false" customHeight="false" outlineLevel="0" collapsed="false">
      <c r="A629" s="16" t="n">
        <v>626</v>
      </c>
      <c r="B629" s="16" t="s">
        <v>11967</v>
      </c>
      <c r="C629" s="16" t="s">
        <v>11968</v>
      </c>
      <c r="D629" s="15" t="s">
        <v>10315</v>
      </c>
      <c r="E629" s="15" t="s">
        <v>10316</v>
      </c>
      <c r="F629" s="16" t="s">
        <v>11969</v>
      </c>
      <c r="G629" s="16"/>
      <c r="H629" s="15" t="n">
        <v>144001</v>
      </c>
    </row>
    <row r="630" customFormat="false" ht="15" hidden="false" customHeight="false" outlineLevel="0" collapsed="false">
      <c r="A630" s="16" t="n">
        <v>627</v>
      </c>
      <c r="B630" s="16" t="s">
        <v>11970</v>
      </c>
      <c r="C630" s="16" t="s">
        <v>11971</v>
      </c>
      <c r="D630" s="15" t="s">
        <v>10315</v>
      </c>
      <c r="E630" s="15" t="s">
        <v>10316</v>
      </c>
      <c r="F630" s="16" t="s">
        <v>11972</v>
      </c>
      <c r="G630" s="16" t="s">
        <v>11973</v>
      </c>
      <c r="H630" s="16" t="n">
        <v>122004</v>
      </c>
    </row>
    <row r="631" customFormat="false" ht="15" hidden="false" customHeight="false" outlineLevel="0" collapsed="false">
      <c r="A631" s="16" t="n">
        <v>628</v>
      </c>
      <c r="B631" s="16" t="s">
        <v>11974</v>
      </c>
      <c r="C631" s="16" t="s">
        <v>11975</v>
      </c>
      <c r="D631" s="15" t="s">
        <v>10315</v>
      </c>
      <c r="E631" s="15" t="s">
        <v>10316</v>
      </c>
      <c r="F631" s="16" t="s">
        <v>11976</v>
      </c>
      <c r="G631" s="16"/>
      <c r="H631" s="15" t="n">
        <v>144001</v>
      </c>
    </row>
    <row r="632" customFormat="false" ht="15" hidden="false" customHeight="false" outlineLevel="0" collapsed="false">
      <c r="A632" s="16" t="n">
        <v>629</v>
      </c>
      <c r="B632" s="16" t="s">
        <v>11977</v>
      </c>
      <c r="C632" s="16" t="s">
        <v>11978</v>
      </c>
      <c r="D632" s="15" t="s">
        <v>10315</v>
      </c>
      <c r="E632" s="15" t="s">
        <v>10316</v>
      </c>
      <c r="F632" s="16" t="s">
        <v>11979</v>
      </c>
      <c r="G632" s="16"/>
      <c r="H632" s="15" t="n">
        <v>144001</v>
      </c>
    </row>
    <row r="633" customFormat="false" ht="15" hidden="false" customHeight="false" outlineLevel="0" collapsed="false">
      <c r="A633" s="16" t="n">
        <v>630</v>
      </c>
      <c r="B633" s="16" t="s">
        <v>11980</v>
      </c>
      <c r="C633" s="16" t="s">
        <v>11981</v>
      </c>
      <c r="D633" s="15" t="s">
        <v>10315</v>
      </c>
      <c r="E633" s="15" t="s">
        <v>10316</v>
      </c>
      <c r="F633" s="16" t="s">
        <v>11982</v>
      </c>
      <c r="G633" s="16"/>
      <c r="H633" s="15" t="n">
        <v>144001</v>
      </c>
    </row>
    <row r="634" customFormat="false" ht="15" hidden="false" customHeight="false" outlineLevel="0" collapsed="false">
      <c r="A634" s="16" t="n">
        <v>631</v>
      </c>
      <c r="B634" s="16" t="s">
        <v>11983</v>
      </c>
      <c r="C634" s="16" t="s">
        <v>11984</v>
      </c>
      <c r="D634" s="15" t="s">
        <v>10315</v>
      </c>
      <c r="E634" s="15" t="s">
        <v>10316</v>
      </c>
      <c r="F634" s="16" t="s">
        <v>11985</v>
      </c>
      <c r="G634" s="16"/>
      <c r="H634" s="15" t="n">
        <v>144001</v>
      </c>
    </row>
    <row r="635" customFormat="false" ht="15" hidden="false" customHeight="false" outlineLevel="0" collapsed="false">
      <c r="A635" s="16" t="n">
        <v>632</v>
      </c>
      <c r="B635" s="16" t="s">
        <v>11986</v>
      </c>
      <c r="C635" s="16" t="s">
        <v>468</v>
      </c>
      <c r="D635" s="15" t="s">
        <v>10315</v>
      </c>
      <c r="E635" s="15" t="s">
        <v>10316</v>
      </c>
      <c r="F635" s="16" t="s">
        <v>11987</v>
      </c>
      <c r="G635" s="16"/>
      <c r="H635" s="15" t="n">
        <v>144001</v>
      </c>
    </row>
    <row r="636" customFormat="false" ht="15" hidden="false" customHeight="false" outlineLevel="0" collapsed="false">
      <c r="A636" s="16" t="n">
        <v>633</v>
      </c>
      <c r="B636" s="16" t="s">
        <v>11988</v>
      </c>
      <c r="C636" s="16" t="s">
        <v>11989</v>
      </c>
      <c r="D636" s="15" t="s">
        <v>10315</v>
      </c>
      <c r="E636" s="15" t="s">
        <v>10316</v>
      </c>
      <c r="F636" s="16" t="s">
        <v>11990</v>
      </c>
      <c r="G636" s="16"/>
      <c r="H636" s="15" t="n">
        <v>144001</v>
      </c>
    </row>
    <row r="637" customFormat="false" ht="15" hidden="false" customHeight="false" outlineLevel="0" collapsed="false">
      <c r="A637" s="16" t="n">
        <v>634</v>
      </c>
      <c r="B637" s="16" t="s">
        <v>11991</v>
      </c>
      <c r="C637" s="16" t="s">
        <v>11992</v>
      </c>
      <c r="D637" s="15" t="s">
        <v>10315</v>
      </c>
      <c r="E637" s="15" t="s">
        <v>10316</v>
      </c>
      <c r="F637" s="16" t="s">
        <v>11993</v>
      </c>
      <c r="G637" s="16"/>
      <c r="H637" s="16" t="n">
        <v>144302</v>
      </c>
    </row>
    <row r="638" customFormat="false" ht="15" hidden="false" customHeight="false" outlineLevel="0" collapsed="false">
      <c r="A638" s="16" t="n">
        <v>635</v>
      </c>
      <c r="B638" s="16" t="s">
        <v>11994</v>
      </c>
      <c r="C638" s="16" t="s">
        <v>3626</v>
      </c>
      <c r="D638" s="15" t="s">
        <v>10315</v>
      </c>
      <c r="E638" s="15" t="s">
        <v>10316</v>
      </c>
      <c r="F638" s="16" t="s">
        <v>11995</v>
      </c>
      <c r="G638" s="16"/>
      <c r="H638" s="15" t="n">
        <v>144001</v>
      </c>
    </row>
    <row r="639" customFormat="false" ht="15" hidden="false" customHeight="false" outlineLevel="0" collapsed="false">
      <c r="A639" s="16" t="n">
        <v>636</v>
      </c>
      <c r="B639" s="16" t="s">
        <v>11996</v>
      </c>
      <c r="C639" s="16" t="s">
        <v>11997</v>
      </c>
      <c r="D639" s="15" t="s">
        <v>10315</v>
      </c>
      <c r="E639" s="15" t="s">
        <v>10316</v>
      </c>
      <c r="F639" s="16" t="s">
        <v>11998</v>
      </c>
      <c r="G639" s="16"/>
      <c r="H639" s="15" t="n">
        <v>144001</v>
      </c>
    </row>
    <row r="640" customFormat="false" ht="15" hidden="false" customHeight="false" outlineLevel="0" collapsed="false">
      <c r="A640" s="16" t="n">
        <v>637</v>
      </c>
      <c r="B640" s="16" t="s">
        <v>11999</v>
      </c>
      <c r="C640" s="16" t="s">
        <v>12000</v>
      </c>
      <c r="D640" s="15" t="s">
        <v>10315</v>
      </c>
      <c r="E640" s="15" t="s">
        <v>10316</v>
      </c>
      <c r="F640" s="16" t="s">
        <v>12001</v>
      </c>
      <c r="G640" s="16"/>
      <c r="H640" s="15" t="n">
        <v>144001</v>
      </c>
    </row>
    <row r="641" customFormat="false" ht="15" hidden="false" customHeight="false" outlineLevel="0" collapsed="false">
      <c r="A641" s="16" t="n">
        <v>638</v>
      </c>
      <c r="B641" s="16" t="s">
        <v>12002</v>
      </c>
      <c r="C641" s="16" t="s">
        <v>12003</v>
      </c>
      <c r="D641" s="15" t="s">
        <v>10315</v>
      </c>
      <c r="E641" s="15" t="s">
        <v>10316</v>
      </c>
      <c r="F641" s="16" t="s">
        <v>12004</v>
      </c>
      <c r="G641" s="16"/>
      <c r="H641" s="15" t="n">
        <v>144001</v>
      </c>
    </row>
    <row r="642" customFormat="false" ht="15" hidden="false" customHeight="false" outlineLevel="0" collapsed="false">
      <c r="A642" s="16" t="n">
        <v>639</v>
      </c>
      <c r="B642" s="16" t="s">
        <v>12005</v>
      </c>
      <c r="C642" s="16" t="s">
        <v>5236</v>
      </c>
      <c r="D642" s="15" t="s">
        <v>10315</v>
      </c>
      <c r="E642" s="15" t="s">
        <v>10316</v>
      </c>
      <c r="F642" s="16" t="s">
        <v>12006</v>
      </c>
      <c r="G642" s="16"/>
      <c r="H642" s="16" t="n">
        <v>144101</v>
      </c>
    </row>
    <row r="643" customFormat="false" ht="15" hidden="false" customHeight="false" outlineLevel="0" collapsed="false">
      <c r="A643" s="16" t="n">
        <v>640</v>
      </c>
      <c r="B643" s="16" t="s">
        <v>12007</v>
      </c>
      <c r="C643" s="16" t="s">
        <v>12008</v>
      </c>
      <c r="D643" s="15" t="s">
        <v>10315</v>
      </c>
      <c r="E643" s="15" t="s">
        <v>10316</v>
      </c>
      <c r="F643" s="16" t="s">
        <v>12009</v>
      </c>
      <c r="G643" s="16"/>
      <c r="H643" s="15" t="n">
        <v>144001</v>
      </c>
    </row>
    <row r="644" customFormat="false" ht="15" hidden="false" customHeight="false" outlineLevel="0" collapsed="false">
      <c r="A644" s="16" t="n">
        <v>641</v>
      </c>
      <c r="B644" s="16" t="s">
        <v>12010</v>
      </c>
      <c r="C644" s="16" t="s">
        <v>12011</v>
      </c>
      <c r="D644" s="15" t="s">
        <v>10315</v>
      </c>
      <c r="E644" s="15" t="s">
        <v>10316</v>
      </c>
      <c r="F644" s="16" t="s">
        <v>12012</v>
      </c>
      <c r="G644" s="16"/>
      <c r="H644" s="16" t="n">
        <v>144106</v>
      </c>
    </row>
    <row r="645" customFormat="false" ht="15" hidden="false" customHeight="false" outlineLevel="0" collapsed="false">
      <c r="A645" s="16" t="n">
        <v>642</v>
      </c>
      <c r="B645" s="16" t="s">
        <v>12013</v>
      </c>
      <c r="C645" s="16" t="s">
        <v>12014</v>
      </c>
      <c r="D645" s="15" t="s">
        <v>10315</v>
      </c>
      <c r="E645" s="15" t="s">
        <v>10316</v>
      </c>
      <c r="F645" s="16" t="s">
        <v>12015</v>
      </c>
      <c r="G645" s="16"/>
      <c r="H645" s="15" t="n">
        <v>144001</v>
      </c>
    </row>
    <row r="646" customFormat="false" ht="15" hidden="false" customHeight="false" outlineLevel="0" collapsed="false">
      <c r="A646" s="16" t="n">
        <v>643</v>
      </c>
      <c r="B646" s="16" t="s">
        <v>12016</v>
      </c>
      <c r="C646" s="16" t="s">
        <v>12017</v>
      </c>
      <c r="D646" s="15" t="s">
        <v>10315</v>
      </c>
      <c r="E646" s="15" t="s">
        <v>10316</v>
      </c>
      <c r="F646" s="16" t="s">
        <v>12018</v>
      </c>
      <c r="G646" s="16"/>
      <c r="H646" s="16" t="n">
        <v>144101</v>
      </c>
    </row>
    <row r="647" customFormat="false" ht="15" hidden="false" customHeight="false" outlineLevel="0" collapsed="false">
      <c r="A647" s="16" t="n">
        <v>644</v>
      </c>
      <c r="B647" s="16" t="s">
        <v>12019</v>
      </c>
      <c r="C647" s="16" t="s">
        <v>12020</v>
      </c>
      <c r="D647" s="15" t="s">
        <v>10315</v>
      </c>
      <c r="E647" s="15" t="s">
        <v>10316</v>
      </c>
      <c r="F647" s="16" t="s">
        <v>12021</v>
      </c>
      <c r="G647" s="16"/>
      <c r="H647" s="15" t="n">
        <v>144001</v>
      </c>
    </row>
    <row r="648" customFormat="false" ht="15" hidden="false" customHeight="false" outlineLevel="0" collapsed="false">
      <c r="A648" s="16" t="n">
        <v>645</v>
      </c>
      <c r="B648" s="16" t="s">
        <v>12022</v>
      </c>
      <c r="C648" s="16" t="s">
        <v>12023</v>
      </c>
      <c r="D648" s="15" t="s">
        <v>10315</v>
      </c>
      <c r="E648" s="15" t="s">
        <v>10316</v>
      </c>
      <c r="F648" s="16" t="s">
        <v>12024</v>
      </c>
      <c r="G648" s="16"/>
      <c r="H648" s="15" t="n">
        <v>144001</v>
      </c>
    </row>
    <row r="649" customFormat="false" ht="15" hidden="false" customHeight="false" outlineLevel="0" collapsed="false">
      <c r="A649" s="16" t="n">
        <v>646</v>
      </c>
      <c r="B649" s="16" t="s">
        <v>12025</v>
      </c>
      <c r="C649" s="16" t="s">
        <v>12026</v>
      </c>
      <c r="D649" s="15" t="s">
        <v>10315</v>
      </c>
      <c r="E649" s="15" t="s">
        <v>10316</v>
      </c>
      <c r="F649" s="16" t="s">
        <v>12027</v>
      </c>
      <c r="G649" s="16"/>
      <c r="H649" s="15" t="n">
        <v>144001</v>
      </c>
    </row>
    <row r="650" customFormat="false" ht="15" hidden="false" customHeight="false" outlineLevel="0" collapsed="false">
      <c r="A650" s="16" t="n">
        <v>647</v>
      </c>
      <c r="B650" s="16" t="s">
        <v>12028</v>
      </c>
      <c r="C650" s="16" t="s">
        <v>5239</v>
      </c>
      <c r="D650" s="15" t="s">
        <v>10315</v>
      </c>
      <c r="E650" s="15" t="s">
        <v>10316</v>
      </c>
      <c r="F650" s="16" t="s">
        <v>12029</v>
      </c>
      <c r="G650" s="16"/>
      <c r="H650" s="15" t="n">
        <v>144001</v>
      </c>
    </row>
    <row r="651" customFormat="false" ht="15" hidden="false" customHeight="false" outlineLevel="0" collapsed="false">
      <c r="A651" s="16" t="n">
        <v>648</v>
      </c>
      <c r="B651" s="16" t="s">
        <v>12030</v>
      </c>
      <c r="C651" s="16" t="s">
        <v>3079</v>
      </c>
      <c r="D651" s="15" t="s">
        <v>10315</v>
      </c>
      <c r="E651" s="15" t="s">
        <v>10316</v>
      </c>
      <c r="F651" s="16" t="s">
        <v>12031</v>
      </c>
      <c r="G651" s="16"/>
      <c r="H651" s="15" t="n">
        <v>144001</v>
      </c>
    </row>
    <row r="652" customFormat="false" ht="15" hidden="false" customHeight="false" outlineLevel="0" collapsed="false">
      <c r="A652" s="16" t="n">
        <v>649</v>
      </c>
      <c r="B652" s="16" t="s">
        <v>12032</v>
      </c>
      <c r="C652" s="16" t="s">
        <v>12033</v>
      </c>
      <c r="D652" s="15" t="s">
        <v>10315</v>
      </c>
      <c r="E652" s="15" t="s">
        <v>10316</v>
      </c>
      <c r="F652" s="16" t="s">
        <v>12034</v>
      </c>
      <c r="G652" s="16"/>
      <c r="H652" s="15" t="n">
        <v>144001</v>
      </c>
    </row>
    <row r="653" customFormat="false" ht="15" hidden="false" customHeight="false" outlineLevel="0" collapsed="false">
      <c r="A653" s="16" t="n">
        <v>650</v>
      </c>
      <c r="B653" s="16" t="s">
        <v>12035</v>
      </c>
      <c r="C653" s="16" t="s">
        <v>11235</v>
      </c>
      <c r="D653" s="15" t="s">
        <v>10315</v>
      </c>
      <c r="E653" s="15" t="s">
        <v>10316</v>
      </c>
      <c r="F653" s="16" t="s">
        <v>12036</v>
      </c>
      <c r="G653" s="16"/>
      <c r="H653" s="15" t="n">
        <v>144001</v>
      </c>
    </row>
    <row r="654" customFormat="false" ht="15" hidden="false" customHeight="false" outlineLevel="0" collapsed="false">
      <c r="A654" s="16" t="n">
        <v>651</v>
      </c>
      <c r="B654" s="16" t="s">
        <v>12037</v>
      </c>
      <c r="C654" s="16" t="s">
        <v>12038</v>
      </c>
      <c r="D654" s="15" t="s">
        <v>10315</v>
      </c>
      <c r="E654" s="15" t="s">
        <v>10316</v>
      </c>
      <c r="F654" s="16" t="s">
        <v>12039</v>
      </c>
      <c r="G654" s="16"/>
      <c r="H654" s="15" t="n">
        <v>144001</v>
      </c>
    </row>
    <row r="655" customFormat="false" ht="15" hidden="false" customHeight="false" outlineLevel="0" collapsed="false">
      <c r="A655" s="16" t="n">
        <v>652</v>
      </c>
      <c r="B655" s="16" t="s">
        <v>12040</v>
      </c>
      <c r="C655" s="16" t="s">
        <v>12041</v>
      </c>
      <c r="D655" s="15" t="s">
        <v>10315</v>
      </c>
      <c r="E655" s="15" t="s">
        <v>10316</v>
      </c>
      <c r="F655" s="16" t="s">
        <v>12042</v>
      </c>
      <c r="G655" s="16"/>
      <c r="H655" s="15" t="n">
        <v>144001</v>
      </c>
    </row>
    <row r="656" customFormat="false" ht="15" hidden="false" customHeight="false" outlineLevel="0" collapsed="false">
      <c r="A656" s="16" t="n">
        <v>653</v>
      </c>
      <c r="B656" s="16" t="s">
        <v>12043</v>
      </c>
      <c r="C656" s="16" t="s">
        <v>12044</v>
      </c>
      <c r="D656" s="15" t="s">
        <v>10315</v>
      </c>
      <c r="E656" s="15" t="s">
        <v>10316</v>
      </c>
      <c r="F656" s="16" t="s">
        <v>12045</v>
      </c>
      <c r="G656" s="16"/>
      <c r="H656" s="15" t="n">
        <v>144001</v>
      </c>
    </row>
    <row r="657" customFormat="false" ht="15" hidden="false" customHeight="false" outlineLevel="0" collapsed="false">
      <c r="A657" s="16" t="n">
        <v>654</v>
      </c>
      <c r="B657" s="16" t="s">
        <v>12046</v>
      </c>
      <c r="C657" s="16" t="s">
        <v>195</v>
      </c>
      <c r="D657" s="15" t="s">
        <v>10315</v>
      </c>
      <c r="E657" s="15" t="s">
        <v>10316</v>
      </c>
      <c r="F657" s="16" t="s">
        <v>12047</v>
      </c>
      <c r="G657" s="16"/>
      <c r="H657" s="15" t="n">
        <v>144001</v>
      </c>
    </row>
    <row r="658" customFormat="false" ht="15" hidden="false" customHeight="false" outlineLevel="0" collapsed="false">
      <c r="A658" s="16" t="n">
        <v>655</v>
      </c>
      <c r="B658" s="16" t="s">
        <v>12048</v>
      </c>
      <c r="C658" s="16" t="s">
        <v>12049</v>
      </c>
      <c r="D658" s="15" t="s">
        <v>10315</v>
      </c>
      <c r="E658" s="15" t="s">
        <v>10316</v>
      </c>
      <c r="F658" s="16" t="s">
        <v>12050</v>
      </c>
      <c r="G658" s="16"/>
      <c r="H658" s="15" t="n">
        <v>144001</v>
      </c>
    </row>
    <row r="659" customFormat="false" ht="15" hidden="false" customHeight="false" outlineLevel="0" collapsed="false">
      <c r="A659" s="16" t="n">
        <v>656</v>
      </c>
      <c r="B659" s="16" t="s">
        <v>12051</v>
      </c>
      <c r="C659" s="16" t="s">
        <v>12052</v>
      </c>
      <c r="D659" s="15" t="s">
        <v>10315</v>
      </c>
      <c r="E659" s="15" t="s">
        <v>10316</v>
      </c>
      <c r="F659" s="16" t="s">
        <v>12053</v>
      </c>
      <c r="G659" s="16"/>
      <c r="H659" s="15" t="n">
        <v>144001</v>
      </c>
    </row>
    <row r="660" customFormat="false" ht="15" hidden="false" customHeight="false" outlineLevel="0" collapsed="false">
      <c r="A660" s="16" t="n">
        <v>657</v>
      </c>
      <c r="B660" s="16" t="s">
        <v>12054</v>
      </c>
      <c r="C660" s="16" t="s">
        <v>12055</v>
      </c>
      <c r="D660" s="15" t="s">
        <v>10315</v>
      </c>
      <c r="E660" s="15" t="s">
        <v>10316</v>
      </c>
      <c r="F660" s="16" t="s">
        <v>12056</v>
      </c>
      <c r="G660" s="16"/>
      <c r="H660" s="16" t="n">
        <v>144007</v>
      </c>
    </row>
    <row r="661" customFormat="false" ht="15" hidden="false" customHeight="false" outlineLevel="0" collapsed="false">
      <c r="A661" s="16" t="n">
        <v>658</v>
      </c>
      <c r="B661" s="16" t="s">
        <v>12057</v>
      </c>
      <c r="C661" s="16" t="s">
        <v>468</v>
      </c>
      <c r="D661" s="15" t="s">
        <v>10315</v>
      </c>
      <c r="E661" s="15" t="s">
        <v>10316</v>
      </c>
      <c r="F661" s="16" t="s">
        <v>12058</v>
      </c>
      <c r="G661" s="16"/>
      <c r="H661" s="16" t="n">
        <v>144026</v>
      </c>
    </row>
    <row r="662" customFormat="false" ht="15" hidden="false" customHeight="false" outlineLevel="0" collapsed="false">
      <c r="A662" s="16" t="n">
        <v>659</v>
      </c>
      <c r="B662" s="16" t="s">
        <v>12059</v>
      </c>
      <c r="C662" s="16" t="s">
        <v>12060</v>
      </c>
      <c r="D662" s="15" t="s">
        <v>10315</v>
      </c>
      <c r="E662" s="15" t="s">
        <v>10316</v>
      </c>
      <c r="F662" s="16" t="s">
        <v>12061</v>
      </c>
      <c r="G662" s="16"/>
      <c r="H662" s="16" t="n">
        <v>144008</v>
      </c>
    </row>
    <row r="663" customFormat="false" ht="15" hidden="false" customHeight="false" outlineLevel="0" collapsed="false">
      <c r="A663" s="16" t="n">
        <v>660</v>
      </c>
      <c r="B663" s="16" t="s">
        <v>12062</v>
      </c>
      <c r="C663" s="16" t="s">
        <v>12063</v>
      </c>
      <c r="D663" s="15" t="s">
        <v>10315</v>
      </c>
      <c r="E663" s="15" t="s">
        <v>10316</v>
      </c>
      <c r="F663" s="16" t="s">
        <v>12064</v>
      </c>
      <c r="G663" s="16"/>
      <c r="H663" s="16" t="n">
        <v>144201</v>
      </c>
    </row>
    <row r="664" customFormat="false" ht="15" hidden="false" customHeight="false" outlineLevel="0" collapsed="false">
      <c r="A664" s="16" t="n">
        <v>661</v>
      </c>
      <c r="B664" s="16" t="s">
        <v>12065</v>
      </c>
      <c r="C664" s="16" t="s">
        <v>12066</v>
      </c>
      <c r="D664" s="15" t="s">
        <v>10315</v>
      </c>
      <c r="E664" s="15" t="s">
        <v>10316</v>
      </c>
      <c r="F664" s="16" t="s">
        <v>12067</v>
      </c>
      <c r="G664" s="16"/>
      <c r="H664" s="16" t="n">
        <v>144001</v>
      </c>
    </row>
    <row r="665" customFormat="false" ht="15" hidden="false" customHeight="false" outlineLevel="0" collapsed="false">
      <c r="A665" s="16" t="n">
        <v>662</v>
      </c>
      <c r="B665" s="16" t="s">
        <v>12068</v>
      </c>
      <c r="C665" s="16" t="s">
        <v>12069</v>
      </c>
      <c r="D665" s="15" t="s">
        <v>10315</v>
      </c>
      <c r="E665" s="15" t="s">
        <v>10316</v>
      </c>
      <c r="F665" s="16" t="s">
        <v>12070</v>
      </c>
      <c r="G665" s="16"/>
      <c r="H665" s="16" t="n">
        <v>144004</v>
      </c>
    </row>
    <row r="666" customFormat="false" ht="15" hidden="false" customHeight="false" outlineLevel="0" collapsed="false">
      <c r="A666" s="16" t="n">
        <v>663</v>
      </c>
      <c r="B666" s="16" t="s">
        <v>12071</v>
      </c>
      <c r="C666" s="16" t="s">
        <v>12072</v>
      </c>
      <c r="D666" s="15" t="s">
        <v>10315</v>
      </c>
      <c r="E666" s="15" t="s">
        <v>10316</v>
      </c>
      <c r="F666" s="16" t="s">
        <v>12073</v>
      </c>
      <c r="G666" s="16"/>
      <c r="H666" s="16" t="n">
        <v>144001</v>
      </c>
    </row>
    <row r="667" customFormat="false" ht="15" hidden="false" customHeight="false" outlineLevel="0" collapsed="false">
      <c r="A667" s="16" t="n">
        <v>664</v>
      </c>
      <c r="B667" s="16" t="s">
        <v>12074</v>
      </c>
      <c r="C667" s="16" t="s">
        <v>12075</v>
      </c>
      <c r="D667" s="15" t="s">
        <v>10315</v>
      </c>
      <c r="E667" s="15" t="s">
        <v>10316</v>
      </c>
      <c r="F667" s="16" t="s">
        <v>12076</v>
      </c>
      <c r="G667" s="16"/>
      <c r="H667" s="16" t="n">
        <v>144026</v>
      </c>
    </row>
    <row r="668" customFormat="false" ht="15" hidden="false" customHeight="false" outlineLevel="0" collapsed="false">
      <c r="A668" s="16" t="n">
        <v>665</v>
      </c>
      <c r="B668" s="16" t="s">
        <v>12077</v>
      </c>
      <c r="C668" s="16" t="s">
        <v>450</v>
      </c>
      <c r="D668" s="15" t="s">
        <v>10315</v>
      </c>
      <c r="E668" s="15" t="s">
        <v>10316</v>
      </c>
      <c r="F668" s="16" t="s">
        <v>12078</v>
      </c>
      <c r="G668" s="16"/>
      <c r="H668" s="16" t="n">
        <v>144001</v>
      </c>
    </row>
    <row r="669" customFormat="false" ht="15" hidden="false" customHeight="false" outlineLevel="0" collapsed="false">
      <c r="A669" s="16" t="n">
        <v>666</v>
      </c>
      <c r="B669" s="16" t="s">
        <v>12079</v>
      </c>
      <c r="C669" s="16" t="s">
        <v>107</v>
      </c>
      <c r="D669" s="15" t="s">
        <v>10315</v>
      </c>
      <c r="E669" s="15" t="s">
        <v>10316</v>
      </c>
      <c r="F669" s="16" t="s">
        <v>12080</v>
      </c>
      <c r="G669" s="16"/>
      <c r="H669" s="16" t="n">
        <v>144001</v>
      </c>
    </row>
    <row r="670" customFormat="false" ht="15" hidden="false" customHeight="false" outlineLevel="0" collapsed="false">
      <c r="A670" s="16" t="n">
        <v>667</v>
      </c>
      <c r="B670" s="16" t="s">
        <v>12081</v>
      </c>
      <c r="C670" s="16" t="s">
        <v>12082</v>
      </c>
      <c r="D670" s="15" t="s">
        <v>10315</v>
      </c>
      <c r="E670" s="15" t="s">
        <v>10316</v>
      </c>
      <c r="F670" s="16" t="s">
        <v>12083</v>
      </c>
      <c r="G670" s="16"/>
      <c r="H670" s="16" t="n">
        <v>144001</v>
      </c>
    </row>
    <row r="671" customFormat="false" ht="15" hidden="false" customHeight="false" outlineLevel="0" collapsed="false">
      <c r="A671" s="16" t="n">
        <v>668</v>
      </c>
      <c r="B671" s="16" t="s">
        <v>12084</v>
      </c>
      <c r="C671" s="16" t="s">
        <v>12085</v>
      </c>
      <c r="D671" s="15" t="s">
        <v>10315</v>
      </c>
      <c r="E671" s="15" t="s">
        <v>10316</v>
      </c>
      <c r="F671" s="16" t="s">
        <v>12086</v>
      </c>
      <c r="G671" s="16"/>
      <c r="H671" s="16" t="n">
        <v>144001</v>
      </c>
    </row>
    <row r="672" customFormat="false" ht="15" hidden="false" customHeight="false" outlineLevel="0" collapsed="false">
      <c r="A672" s="16" t="n">
        <v>669</v>
      </c>
      <c r="B672" s="16" t="s">
        <v>12087</v>
      </c>
      <c r="C672" s="16" t="s">
        <v>12088</v>
      </c>
      <c r="D672" s="15" t="s">
        <v>10315</v>
      </c>
      <c r="E672" s="15" t="s">
        <v>10316</v>
      </c>
      <c r="F672" s="16" t="s">
        <v>12089</v>
      </c>
      <c r="G672" s="16"/>
      <c r="H672" s="16" t="n">
        <v>144001</v>
      </c>
    </row>
    <row r="673" customFormat="false" ht="15" hidden="false" customHeight="false" outlineLevel="0" collapsed="false">
      <c r="A673" s="16" t="n">
        <v>670</v>
      </c>
      <c r="B673" s="16" t="s">
        <v>12090</v>
      </c>
      <c r="C673" s="16" t="s">
        <v>12091</v>
      </c>
      <c r="D673" s="15" t="s">
        <v>10315</v>
      </c>
      <c r="E673" s="15" t="s">
        <v>10316</v>
      </c>
      <c r="F673" s="16" t="s">
        <v>12092</v>
      </c>
      <c r="G673" s="16"/>
      <c r="H673" s="16" t="n">
        <v>144001</v>
      </c>
    </row>
    <row r="674" customFormat="false" ht="15" hidden="false" customHeight="false" outlineLevel="0" collapsed="false">
      <c r="A674" s="16" t="n">
        <v>671</v>
      </c>
      <c r="B674" s="16" t="s">
        <v>12093</v>
      </c>
      <c r="C674" s="16" t="s">
        <v>12094</v>
      </c>
      <c r="D674" s="15" t="s">
        <v>10315</v>
      </c>
      <c r="E674" s="15" t="s">
        <v>10316</v>
      </c>
      <c r="F674" s="16" t="s">
        <v>12095</v>
      </c>
      <c r="G674" s="16"/>
      <c r="H674" s="16" t="n">
        <v>144001</v>
      </c>
    </row>
    <row r="675" customFormat="false" ht="15" hidden="false" customHeight="false" outlineLevel="0" collapsed="false">
      <c r="A675" s="16" t="n">
        <v>672</v>
      </c>
      <c r="B675" s="16" t="s">
        <v>12096</v>
      </c>
      <c r="C675" s="16" t="s">
        <v>12097</v>
      </c>
      <c r="D675" s="15" t="s">
        <v>10315</v>
      </c>
      <c r="E675" s="15" t="s">
        <v>10316</v>
      </c>
      <c r="F675" s="16" t="s">
        <v>11918</v>
      </c>
      <c r="G675" s="16" t="s">
        <v>12098</v>
      </c>
      <c r="H675" s="16" t="n">
        <v>144004</v>
      </c>
    </row>
    <row r="676" customFormat="false" ht="15" hidden="false" customHeight="false" outlineLevel="0" collapsed="false">
      <c r="A676" s="16" t="n">
        <v>673</v>
      </c>
      <c r="B676" s="16" t="s">
        <v>12099</v>
      </c>
      <c r="C676" s="16" t="s">
        <v>12100</v>
      </c>
      <c r="D676" s="15" t="s">
        <v>10315</v>
      </c>
      <c r="E676" s="15" t="s">
        <v>10316</v>
      </c>
      <c r="F676" s="16" t="s">
        <v>12101</v>
      </c>
      <c r="G676" s="16"/>
      <c r="H676" s="16" t="n">
        <v>144001</v>
      </c>
    </row>
    <row r="677" customFormat="false" ht="15" hidden="false" customHeight="false" outlineLevel="0" collapsed="false">
      <c r="A677" s="16" t="n">
        <v>674</v>
      </c>
      <c r="B677" s="16" t="s">
        <v>12102</v>
      </c>
      <c r="C677" s="16" t="s">
        <v>12103</v>
      </c>
      <c r="D677" s="15" t="s">
        <v>10315</v>
      </c>
      <c r="E677" s="15" t="s">
        <v>10316</v>
      </c>
      <c r="F677" s="16" t="s">
        <v>12104</v>
      </c>
      <c r="G677" s="16"/>
      <c r="H677" s="16" t="n">
        <v>144001</v>
      </c>
    </row>
    <row r="678" customFormat="false" ht="15" hidden="false" customHeight="false" outlineLevel="0" collapsed="false">
      <c r="A678" s="16" t="n">
        <v>675</v>
      </c>
      <c r="B678" s="16" t="s">
        <v>12105</v>
      </c>
      <c r="C678" s="16" t="s">
        <v>715</v>
      </c>
      <c r="D678" s="15" t="s">
        <v>10315</v>
      </c>
      <c r="E678" s="15" t="s">
        <v>10316</v>
      </c>
      <c r="F678" s="16" t="s">
        <v>12106</v>
      </c>
      <c r="G678" s="16"/>
      <c r="H678" s="16" t="n">
        <v>144001</v>
      </c>
    </row>
    <row r="679" customFormat="false" ht="15" hidden="false" customHeight="false" outlineLevel="0" collapsed="false">
      <c r="A679" s="16" t="n">
        <v>676</v>
      </c>
      <c r="B679" s="16" t="s">
        <v>12107</v>
      </c>
      <c r="C679" s="16" t="s">
        <v>12108</v>
      </c>
      <c r="D679" s="15" t="s">
        <v>10315</v>
      </c>
      <c r="E679" s="15" t="s">
        <v>10316</v>
      </c>
      <c r="F679" s="16" t="s">
        <v>12109</v>
      </c>
      <c r="G679" s="16"/>
      <c r="H679" s="16" t="n">
        <v>144001</v>
      </c>
    </row>
    <row r="680" customFormat="false" ht="15" hidden="false" customHeight="false" outlineLevel="0" collapsed="false">
      <c r="A680" s="16" t="n">
        <v>677</v>
      </c>
      <c r="B680" s="16" t="s">
        <v>12110</v>
      </c>
      <c r="C680" s="16" t="s">
        <v>12111</v>
      </c>
      <c r="D680" s="15" t="s">
        <v>10315</v>
      </c>
      <c r="E680" s="15" t="s">
        <v>10316</v>
      </c>
      <c r="F680" s="16" t="s">
        <v>12112</v>
      </c>
      <c r="G680" s="16"/>
      <c r="H680" s="16" t="n">
        <v>144505</v>
      </c>
    </row>
    <row r="681" customFormat="false" ht="15" hidden="false" customHeight="false" outlineLevel="0" collapsed="false">
      <c r="A681" s="16" t="n">
        <v>678</v>
      </c>
      <c r="B681" s="16" t="s">
        <v>12113</v>
      </c>
      <c r="C681" s="16" t="s">
        <v>12114</v>
      </c>
      <c r="D681" s="15" t="s">
        <v>10315</v>
      </c>
      <c r="E681" s="15" t="s">
        <v>10316</v>
      </c>
      <c r="F681" s="16" t="s">
        <v>12115</v>
      </c>
      <c r="G681" s="16"/>
      <c r="H681" s="16" t="n">
        <v>146111</v>
      </c>
    </row>
    <row r="682" customFormat="false" ht="15" hidden="false" customHeight="false" outlineLevel="0" collapsed="false">
      <c r="A682" s="16" t="n">
        <v>679</v>
      </c>
      <c r="B682" s="16" t="s">
        <v>12116</v>
      </c>
      <c r="C682" s="16" t="s">
        <v>12103</v>
      </c>
      <c r="D682" s="15" t="s">
        <v>10315</v>
      </c>
      <c r="E682" s="15" t="s">
        <v>10316</v>
      </c>
      <c r="F682" s="16" t="s">
        <v>12117</v>
      </c>
      <c r="G682" s="16"/>
      <c r="H682" s="16" t="n">
        <v>144201</v>
      </c>
    </row>
    <row r="683" customFormat="false" ht="15" hidden="false" customHeight="false" outlineLevel="0" collapsed="false">
      <c r="A683" s="16" t="n">
        <v>680</v>
      </c>
      <c r="B683" s="16" t="s">
        <v>12118</v>
      </c>
      <c r="C683" s="16" t="s">
        <v>709</v>
      </c>
      <c r="D683" s="15" t="s">
        <v>10315</v>
      </c>
      <c r="E683" s="15" t="s">
        <v>10316</v>
      </c>
      <c r="F683" s="16" t="s">
        <v>12119</v>
      </c>
      <c r="G683" s="16"/>
      <c r="H683" s="16" t="n">
        <v>144303</v>
      </c>
    </row>
    <row r="684" customFormat="false" ht="15" hidden="false" customHeight="false" outlineLevel="0" collapsed="false">
      <c r="A684" s="16" t="n">
        <v>681</v>
      </c>
      <c r="B684" s="16" t="s">
        <v>12120</v>
      </c>
      <c r="C684" s="16" t="s">
        <v>12121</v>
      </c>
      <c r="D684" s="15" t="s">
        <v>10315</v>
      </c>
      <c r="E684" s="15" t="s">
        <v>10316</v>
      </c>
      <c r="F684" s="16" t="s">
        <v>12122</v>
      </c>
      <c r="G684" s="16"/>
      <c r="H684" s="16" t="n">
        <v>144001</v>
      </c>
    </row>
    <row r="685" customFormat="false" ht="15" hidden="false" customHeight="false" outlineLevel="0" collapsed="false">
      <c r="A685" s="16" t="n">
        <v>682</v>
      </c>
      <c r="B685" s="16" t="s">
        <v>12123</v>
      </c>
      <c r="C685" s="16" t="s">
        <v>12124</v>
      </c>
      <c r="D685" s="15" t="s">
        <v>10315</v>
      </c>
      <c r="E685" s="15" t="s">
        <v>10316</v>
      </c>
      <c r="F685" s="16" t="s">
        <v>12125</v>
      </c>
      <c r="G685" s="16"/>
      <c r="H685" s="16" t="n">
        <v>144001</v>
      </c>
    </row>
    <row r="686" customFormat="false" ht="15" hidden="false" customHeight="false" outlineLevel="0" collapsed="false">
      <c r="A686" s="16" t="n">
        <v>683</v>
      </c>
      <c r="B686" s="16" t="s">
        <v>12126</v>
      </c>
      <c r="C686" s="16" t="s">
        <v>12127</v>
      </c>
      <c r="D686" s="15" t="s">
        <v>10315</v>
      </c>
      <c r="E686" s="15" t="s">
        <v>10316</v>
      </c>
      <c r="F686" s="16" t="s">
        <v>12128</v>
      </c>
      <c r="G686" s="16"/>
      <c r="H686" s="16" t="n">
        <v>144001</v>
      </c>
    </row>
    <row r="687" customFormat="false" ht="15" hidden="false" customHeight="false" outlineLevel="0" collapsed="false">
      <c r="A687" s="16" t="n">
        <v>684</v>
      </c>
      <c r="B687" s="16" t="s">
        <v>12129</v>
      </c>
      <c r="C687" s="16" t="s">
        <v>254</v>
      </c>
      <c r="D687" s="15" t="s">
        <v>10315</v>
      </c>
      <c r="E687" s="15" t="s">
        <v>10316</v>
      </c>
      <c r="F687" s="16" t="s">
        <v>12130</v>
      </c>
      <c r="G687" s="16"/>
      <c r="H687" s="16" t="n">
        <v>144002</v>
      </c>
    </row>
    <row r="688" customFormat="false" ht="15" hidden="false" customHeight="false" outlineLevel="0" collapsed="false">
      <c r="A688" s="16" t="n">
        <v>685</v>
      </c>
      <c r="B688" s="16" t="s">
        <v>12131</v>
      </c>
      <c r="C688" s="16" t="s">
        <v>12132</v>
      </c>
      <c r="D688" s="15" t="s">
        <v>10315</v>
      </c>
      <c r="E688" s="15" t="s">
        <v>10316</v>
      </c>
      <c r="F688" s="16" t="s">
        <v>12133</v>
      </c>
      <c r="G688" s="16"/>
      <c r="H688" s="16" t="n">
        <v>144001</v>
      </c>
    </row>
    <row r="689" customFormat="false" ht="15" hidden="false" customHeight="false" outlineLevel="0" collapsed="false">
      <c r="A689" s="16" t="n">
        <v>686</v>
      </c>
      <c r="B689" s="16" t="s">
        <v>12134</v>
      </c>
      <c r="C689" s="16" t="s">
        <v>12135</v>
      </c>
      <c r="D689" s="15" t="s">
        <v>10315</v>
      </c>
      <c r="E689" s="15" t="s">
        <v>10316</v>
      </c>
      <c r="F689" s="16" t="s">
        <v>12136</v>
      </c>
      <c r="G689" s="16"/>
      <c r="H689" s="16" t="n">
        <v>144505</v>
      </c>
    </row>
    <row r="690" customFormat="false" ht="15" hidden="false" customHeight="false" outlineLevel="0" collapsed="false">
      <c r="A690" s="16" t="n">
        <v>687</v>
      </c>
      <c r="B690" s="16" t="s">
        <v>12137</v>
      </c>
      <c r="C690" s="16" t="s">
        <v>12138</v>
      </c>
      <c r="D690" s="15" t="s">
        <v>10315</v>
      </c>
      <c r="E690" s="15" t="s">
        <v>10316</v>
      </c>
      <c r="F690" s="16" t="s">
        <v>12139</v>
      </c>
      <c r="G690" s="16"/>
      <c r="H690" s="16" t="n">
        <v>144022</v>
      </c>
    </row>
    <row r="691" customFormat="false" ht="15" hidden="false" customHeight="false" outlineLevel="0" collapsed="false">
      <c r="A691" s="16" t="n">
        <v>688</v>
      </c>
      <c r="B691" s="16" t="s">
        <v>12140</v>
      </c>
      <c r="C691" s="16" t="s">
        <v>12141</v>
      </c>
      <c r="D691" s="15" t="s">
        <v>10315</v>
      </c>
      <c r="E691" s="15" t="s">
        <v>10316</v>
      </c>
      <c r="F691" s="16" t="s">
        <v>11192</v>
      </c>
      <c r="G691" s="16"/>
      <c r="H691" s="16" t="n">
        <v>144201</v>
      </c>
    </row>
    <row r="692" customFormat="false" ht="15" hidden="false" customHeight="false" outlineLevel="0" collapsed="false">
      <c r="A692" s="16" t="n">
        <v>689</v>
      </c>
      <c r="B692" s="16" t="s">
        <v>12142</v>
      </c>
      <c r="C692" s="16" t="s">
        <v>12143</v>
      </c>
      <c r="D692" s="15" t="s">
        <v>10315</v>
      </c>
      <c r="E692" s="15" t="s">
        <v>10316</v>
      </c>
      <c r="F692" s="16" t="s">
        <v>12144</v>
      </c>
      <c r="G692" s="16"/>
      <c r="H692" s="16" t="n">
        <v>144102</v>
      </c>
    </row>
    <row r="693" customFormat="false" ht="15" hidden="false" customHeight="false" outlineLevel="0" collapsed="false">
      <c r="A693" s="16" t="n">
        <v>690</v>
      </c>
      <c r="B693" s="16" t="s">
        <v>12145</v>
      </c>
      <c r="C693" s="16" t="s">
        <v>666</v>
      </c>
      <c r="D693" s="15" t="s">
        <v>10315</v>
      </c>
      <c r="E693" s="15" t="s">
        <v>10316</v>
      </c>
      <c r="F693" s="16" t="s">
        <v>12146</v>
      </c>
      <c r="G693" s="16"/>
      <c r="H693" s="16" t="n">
        <v>144025</v>
      </c>
    </row>
    <row r="694" customFormat="false" ht="15" hidden="false" customHeight="false" outlineLevel="0" collapsed="false">
      <c r="A694" s="16" t="n">
        <v>691</v>
      </c>
      <c r="B694" s="16" t="s">
        <v>12147</v>
      </c>
      <c r="C694" s="16" t="s">
        <v>2161</v>
      </c>
      <c r="D694" s="15" t="s">
        <v>10315</v>
      </c>
      <c r="E694" s="15" t="s">
        <v>10316</v>
      </c>
      <c r="F694" s="16" t="s">
        <v>12148</v>
      </c>
      <c r="G694" s="16"/>
      <c r="H694" s="16" t="n">
        <v>146111</v>
      </c>
    </row>
    <row r="695" customFormat="false" ht="15" hidden="false" customHeight="false" outlineLevel="0" collapsed="false">
      <c r="A695" s="16" t="n">
        <v>692</v>
      </c>
      <c r="B695" s="16" t="s">
        <v>12149</v>
      </c>
      <c r="C695" s="16" t="s">
        <v>12150</v>
      </c>
      <c r="D695" s="15" t="s">
        <v>10315</v>
      </c>
      <c r="E695" s="15" t="s">
        <v>10316</v>
      </c>
      <c r="F695" s="16" t="s">
        <v>12151</v>
      </c>
      <c r="G695" s="16"/>
      <c r="H695" s="16" t="n">
        <v>144024</v>
      </c>
    </row>
    <row r="696" customFormat="false" ht="15" hidden="false" customHeight="false" outlineLevel="0" collapsed="false">
      <c r="A696" s="16" t="n">
        <v>693</v>
      </c>
      <c r="B696" s="16" t="s">
        <v>12152</v>
      </c>
      <c r="C696" s="16" t="s">
        <v>500</v>
      </c>
      <c r="D696" s="15" t="s">
        <v>10315</v>
      </c>
      <c r="E696" s="15" t="s">
        <v>10316</v>
      </c>
      <c r="F696" s="16" t="s">
        <v>12153</v>
      </c>
      <c r="G696" s="16"/>
      <c r="H696" s="16" t="n">
        <v>144101</v>
      </c>
    </row>
    <row r="697" customFormat="false" ht="15" hidden="false" customHeight="false" outlineLevel="0" collapsed="false">
      <c r="A697" s="16" t="n">
        <v>694</v>
      </c>
      <c r="B697" s="16" t="s">
        <v>12154</v>
      </c>
      <c r="C697" s="16" t="s">
        <v>12155</v>
      </c>
      <c r="D697" s="15" t="s">
        <v>10315</v>
      </c>
      <c r="E697" s="15" t="s">
        <v>10316</v>
      </c>
      <c r="F697" s="16" t="s">
        <v>12156</v>
      </c>
      <c r="G697" s="16"/>
      <c r="H697" s="16" t="n">
        <v>144416</v>
      </c>
    </row>
    <row r="698" customFormat="false" ht="15" hidden="false" customHeight="false" outlineLevel="0" collapsed="false">
      <c r="A698" s="16" t="n">
        <v>695</v>
      </c>
      <c r="B698" s="16" t="s">
        <v>12157</v>
      </c>
      <c r="C698" s="16" t="s">
        <v>12158</v>
      </c>
      <c r="D698" s="15" t="s">
        <v>10315</v>
      </c>
      <c r="E698" s="15" t="s">
        <v>10316</v>
      </c>
      <c r="F698" s="16" t="s">
        <v>12159</v>
      </c>
      <c r="G698" s="16" t="s">
        <v>12160</v>
      </c>
      <c r="H698" s="16" t="n">
        <v>144001</v>
      </c>
    </row>
    <row r="699" customFormat="false" ht="15" hidden="false" customHeight="false" outlineLevel="0" collapsed="false">
      <c r="A699" s="16" t="n">
        <v>696</v>
      </c>
      <c r="B699" s="16" t="s">
        <v>12161</v>
      </c>
      <c r="C699" s="16" t="s">
        <v>12162</v>
      </c>
      <c r="D699" s="15" t="s">
        <v>10315</v>
      </c>
      <c r="E699" s="15" t="s">
        <v>10316</v>
      </c>
      <c r="F699" s="16" t="s">
        <v>12163</v>
      </c>
      <c r="G699" s="16"/>
      <c r="H699" s="16" t="n">
        <v>144001</v>
      </c>
    </row>
    <row r="700" customFormat="false" ht="15" hidden="false" customHeight="false" outlineLevel="0" collapsed="false">
      <c r="A700" s="16" t="n">
        <v>697</v>
      </c>
      <c r="B700" s="16" t="s">
        <v>12164</v>
      </c>
      <c r="C700" s="16" t="s">
        <v>12165</v>
      </c>
      <c r="D700" s="15" t="s">
        <v>10315</v>
      </c>
      <c r="E700" s="15" t="s">
        <v>10316</v>
      </c>
      <c r="F700" s="16" t="s">
        <v>12166</v>
      </c>
      <c r="G700" s="16"/>
      <c r="H700" s="16" t="n">
        <v>144001</v>
      </c>
    </row>
    <row r="701" customFormat="false" ht="15" hidden="false" customHeight="false" outlineLevel="0" collapsed="false">
      <c r="A701" s="16" t="n">
        <v>698</v>
      </c>
      <c r="B701" s="16" t="s">
        <v>12167</v>
      </c>
      <c r="C701" s="16" t="s">
        <v>12168</v>
      </c>
      <c r="D701" s="15" t="s">
        <v>10315</v>
      </c>
      <c r="E701" s="15" t="s">
        <v>10316</v>
      </c>
      <c r="F701" s="16" t="s">
        <v>12169</v>
      </c>
      <c r="G701" s="16"/>
      <c r="H701" s="16" t="n">
        <v>144001</v>
      </c>
    </row>
    <row r="702" customFormat="false" ht="15" hidden="false" customHeight="false" outlineLevel="0" collapsed="false">
      <c r="A702" s="16" t="n">
        <v>699</v>
      </c>
      <c r="B702" s="16" t="s">
        <v>12170</v>
      </c>
      <c r="C702" s="16" t="s">
        <v>12171</v>
      </c>
      <c r="D702" s="15" t="s">
        <v>10315</v>
      </c>
      <c r="E702" s="15" t="s">
        <v>10316</v>
      </c>
      <c r="F702" s="16" t="s">
        <v>12172</v>
      </c>
      <c r="G702" s="16"/>
      <c r="H702" s="16" t="n">
        <v>144001</v>
      </c>
    </row>
    <row r="703" customFormat="false" ht="15" hidden="false" customHeight="false" outlineLevel="0" collapsed="false">
      <c r="A703" s="16" t="n">
        <v>700</v>
      </c>
      <c r="B703" s="16" t="s">
        <v>12173</v>
      </c>
      <c r="C703" s="16" t="s">
        <v>12174</v>
      </c>
      <c r="D703" s="15" t="s">
        <v>10315</v>
      </c>
      <c r="E703" s="15" t="s">
        <v>10316</v>
      </c>
      <c r="F703" s="16" t="s">
        <v>12175</v>
      </c>
      <c r="G703" s="16"/>
      <c r="H703" s="16" t="n">
        <v>144301</v>
      </c>
    </row>
    <row r="704" customFormat="false" ht="15" hidden="false" customHeight="false" outlineLevel="0" collapsed="false">
      <c r="A704" s="16" t="n">
        <v>701</v>
      </c>
      <c r="B704" s="16" t="s">
        <v>12176</v>
      </c>
      <c r="C704" s="16" t="s">
        <v>12177</v>
      </c>
      <c r="D704" s="15" t="s">
        <v>10315</v>
      </c>
      <c r="E704" s="15" t="s">
        <v>10316</v>
      </c>
      <c r="F704" s="16" t="s">
        <v>12178</v>
      </c>
      <c r="G704" s="16"/>
      <c r="H704" s="16" t="n">
        <v>144008</v>
      </c>
    </row>
    <row r="705" customFormat="false" ht="15" hidden="false" customHeight="false" outlineLevel="0" collapsed="false">
      <c r="A705" s="16" t="n">
        <v>702</v>
      </c>
      <c r="B705" s="16" t="s">
        <v>12179</v>
      </c>
      <c r="C705" s="16" t="s">
        <v>12180</v>
      </c>
      <c r="D705" s="15" t="s">
        <v>10315</v>
      </c>
      <c r="E705" s="15" t="s">
        <v>10316</v>
      </c>
      <c r="F705" s="16" t="s">
        <v>12181</v>
      </c>
      <c r="G705" s="16"/>
      <c r="H705" s="16" t="n">
        <v>144001</v>
      </c>
    </row>
    <row r="706" customFormat="false" ht="15" hidden="false" customHeight="false" outlineLevel="0" collapsed="false">
      <c r="A706" s="16" t="n">
        <v>703</v>
      </c>
      <c r="B706" s="16" t="s">
        <v>12182</v>
      </c>
      <c r="C706" s="16" t="s">
        <v>4917</v>
      </c>
      <c r="D706" s="15" t="s">
        <v>10315</v>
      </c>
      <c r="E706" s="15" t="s">
        <v>10316</v>
      </c>
      <c r="F706" s="16" t="s">
        <v>12183</v>
      </c>
      <c r="G706" s="16"/>
      <c r="H706" s="16" t="n">
        <v>144001</v>
      </c>
    </row>
    <row r="707" customFormat="false" ht="15" hidden="false" customHeight="false" outlineLevel="0" collapsed="false">
      <c r="A707" s="16" t="n">
        <v>704</v>
      </c>
      <c r="B707" s="16" t="s">
        <v>12184</v>
      </c>
      <c r="C707" s="16" t="s">
        <v>12185</v>
      </c>
      <c r="D707" s="15" t="s">
        <v>10315</v>
      </c>
      <c r="E707" s="15" t="s">
        <v>10316</v>
      </c>
      <c r="F707" s="16" t="s">
        <v>12186</v>
      </c>
      <c r="G707" s="16"/>
      <c r="H707" s="16" t="n">
        <v>144001</v>
      </c>
    </row>
    <row r="708" customFormat="false" ht="15" hidden="false" customHeight="false" outlineLevel="0" collapsed="false">
      <c r="A708" s="16" t="n">
        <v>705</v>
      </c>
      <c r="B708" s="16" t="s">
        <v>12187</v>
      </c>
      <c r="C708" s="16" t="s">
        <v>11220</v>
      </c>
      <c r="D708" s="15" t="s">
        <v>10315</v>
      </c>
      <c r="E708" s="15" t="s">
        <v>10316</v>
      </c>
      <c r="F708" s="16" t="s">
        <v>11221</v>
      </c>
      <c r="G708" s="16"/>
      <c r="H708" s="16" t="n">
        <v>144001</v>
      </c>
    </row>
    <row r="709" customFormat="false" ht="15" hidden="false" customHeight="false" outlineLevel="0" collapsed="false">
      <c r="A709" s="16" t="n">
        <v>706</v>
      </c>
      <c r="B709" s="16" t="s">
        <v>12188</v>
      </c>
      <c r="C709" s="16" t="s">
        <v>313</v>
      </c>
      <c r="D709" s="15" t="s">
        <v>10315</v>
      </c>
      <c r="E709" s="15" t="s">
        <v>10316</v>
      </c>
      <c r="F709" s="16" t="s">
        <v>12189</v>
      </c>
      <c r="G709" s="16"/>
      <c r="H709" s="16" t="n">
        <v>144001</v>
      </c>
    </row>
    <row r="710" customFormat="false" ht="15" hidden="false" customHeight="false" outlineLevel="0" collapsed="false">
      <c r="A710" s="16" t="n">
        <v>707</v>
      </c>
      <c r="B710" s="16" t="s">
        <v>12190</v>
      </c>
      <c r="C710" s="16" t="s">
        <v>675</v>
      </c>
      <c r="D710" s="15" t="s">
        <v>10315</v>
      </c>
      <c r="E710" s="15" t="s">
        <v>10316</v>
      </c>
      <c r="F710" s="16" t="s">
        <v>12191</v>
      </c>
      <c r="G710" s="16"/>
      <c r="H710" s="16" t="n">
        <v>144001</v>
      </c>
    </row>
    <row r="711" customFormat="false" ht="15" hidden="false" customHeight="false" outlineLevel="0" collapsed="false">
      <c r="A711" s="16" t="n">
        <v>708</v>
      </c>
      <c r="B711" s="16" t="s">
        <v>12192</v>
      </c>
      <c r="C711" s="16" t="s">
        <v>12193</v>
      </c>
      <c r="D711" s="15" t="s">
        <v>10315</v>
      </c>
      <c r="E711" s="15" t="s">
        <v>10316</v>
      </c>
      <c r="F711" s="16" t="s">
        <v>12194</v>
      </c>
      <c r="G711" s="16"/>
      <c r="H711" s="16" t="n">
        <v>144001</v>
      </c>
    </row>
    <row r="712" customFormat="false" ht="15" hidden="false" customHeight="false" outlineLevel="0" collapsed="false">
      <c r="A712" s="16" t="n">
        <v>709</v>
      </c>
      <c r="B712" s="16" t="s">
        <v>12195</v>
      </c>
      <c r="C712" s="16" t="s">
        <v>12196</v>
      </c>
      <c r="D712" s="15" t="s">
        <v>10315</v>
      </c>
      <c r="E712" s="15" t="s">
        <v>10316</v>
      </c>
      <c r="F712" s="16" t="s">
        <v>12197</v>
      </c>
      <c r="G712" s="16"/>
      <c r="H712" s="16" t="n">
        <v>144001</v>
      </c>
    </row>
    <row r="713" customFormat="false" ht="15" hidden="false" customHeight="false" outlineLevel="0" collapsed="false">
      <c r="A713" s="16" t="n">
        <v>710</v>
      </c>
      <c r="B713" s="16" t="s">
        <v>12198</v>
      </c>
      <c r="C713" s="16" t="s">
        <v>2219</v>
      </c>
      <c r="D713" s="15" t="s">
        <v>10315</v>
      </c>
      <c r="E713" s="15" t="s">
        <v>10316</v>
      </c>
      <c r="F713" s="16" t="s">
        <v>12199</v>
      </c>
      <c r="G713" s="16"/>
      <c r="H713" s="16" t="n">
        <v>144102</v>
      </c>
    </row>
    <row r="714" customFormat="false" ht="15" hidden="false" customHeight="false" outlineLevel="0" collapsed="false">
      <c r="A714" s="16" t="n">
        <v>711</v>
      </c>
      <c r="B714" s="16" t="s">
        <v>12200</v>
      </c>
      <c r="C714" s="16" t="s">
        <v>12201</v>
      </c>
      <c r="D714" s="15" t="s">
        <v>10315</v>
      </c>
      <c r="E714" s="15" t="s">
        <v>10316</v>
      </c>
      <c r="F714" s="16" t="s">
        <v>12202</v>
      </c>
      <c r="G714" s="16"/>
      <c r="H714" s="16" t="n">
        <v>144301</v>
      </c>
    </row>
    <row r="715" customFormat="false" ht="15" hidden="false" customHeight="false" outlineLevel="0" collapsed="false">
      <c r="A715" s="16" t="n">
        <v>712</v>
      </c>
      <c r="B715" s="16" t="s">
        <v>12203</v>
      </c>
      <c r="C715" s="16" t="s">
        <v>414</v>
      </c>
      <c r="D715" s="15" t="s">
        <v>10315</v>
      </c>
      <c r="E715" s="15" t="s">
        <v>10316</v>
      </c>
      <c r="F715" s="16" t="s">
        <v>12204</v>
      </c>
      <c r="G715" s="16"/>
      <c r="H715" s="16" t="n">
        <v>144008</v>
      </c>
    </row>
    <row r="716" customFormat="false" ht="15" hidden="false" customHeight="false" outlineLevel="0" collapsed="false">
      <c r="A716" s="16" t="n">
        <v>713</v>
      </c>
      <c r="B716" s="16" t="s">
        <v>12205</v>
      </c>
      <c r="C716" s="16" t="s">
        <v>12206</v>
      </c>
      <c r="D716" s="15" t="s">
        <v>10315</v>
      </c>
      <c r="E716" s="15" t="s">
        <v>10316</v>
      </c>
      <c r="F716" s="16" t="s">
        <v>12207</v>
      </c>
      <c r="G716" s="16"/>
      <c r="H716" s="16" t="n">
        <v>144003</v>
      </c>
    </row>
    <row r="717" customFormat="false" ht="15" hidden="false" customHeight="false" outlineLevel="0" collapsed="false">
      <c r="A717" s="16" t="n">
        <v>714</v>
      </c>
      <c r="B717" s="16" t="s">
        <v>12208</v>
      </c>
      <c r="C717" s="16" t="s">
        <v>12209</v>
      </c>
      <c r="D717" s="15" t="s">
        <v>10315</v>
      </c>
      <c r="E717" s="15" t="s">
        <v>10316</v>
      </c>
      <c r="F717" s="16" t="s">
        <v>12210</v>
      </c>
      <c r="G717" s="16"/>
      <c r="H717" s="16" t="n">
        <v>144004</v>
      </c>
    </row>
    <row r="718" customFormat="false" ht="15" hidden="false" customHeight="false" outlineLevel="0" collapsed="false">
      <c r="A718" s="16" t="n">
        <v>715</v>
      </c>
      <c r="B718" s="16" t="s">
        <v>12211</v>
      </c>
      <c r="C718" s="16" t="s">
        <v>12212</v>
      </c>
      <c r="D718" s="15" t="s">
        <v>10315</v>
      </c>
      <c r="E718" s="15" t="s">
        <v>10316</v>
      </c>
      <c r="F718" s="16" t="s">
        <v>12213</v>
      </c>
      <c r="G718" s="16"/>
      <c r="H718" s="16" t="n">
        <v>144001</v>
      </c>
    </row>
    <row r="719" customFormat="false" ht="15" hidden="false" customHeight="false" outlineLevel="0" collapsed="false">
      <c r="A719" s="16" t="n">
        <v>716</v>
      </c>
      <c r="B719" s="16" t="s">
        <v>12214</v>
      </c>
      <c r="C719" s="16" t="s">
        <v>12215</v>
      </c>
      <c r="D719" s="15" t="s">
        <v>10315</v>
      </c>
      <c r="E719" s="15" t="s">
        <v>10316</v>
      </c>
      <c r="F719" s="16" t="s">
        <v>10735</v>
      </c>
      <c r="G719" s="16"/>
      <c r="H719" s="16" t="n">
        <v>144301</v>
      </c>
    </row>
    <row r="720" customFormat="false" ht="15" hidden="false" customHeight="false" outlineLevel="0" collapsed="false">
      <c r="A720" s="16" t="n">
        <v>717</v>
      </c>
      <c r="B720" s="16" t="s">
        <v>12216</v>
      </c>
      <c r="C720" s="16" t="s">
        <v>12217</v>
      </c>
      <c r="D720" s="15" t="s">
        <v>10315</v>
      </c>
      <c r="E720" s="15" t="s">
        <v>10316</v>
      </c>
      <c r="F720" s="16" t="s">
        <v>12218</v>
      </c>
      <c r="G720" s="16"/>
      <c r="H720" s="16" t="n">
        <v>144001</v>
      </c>
    </row>
    <row r="721" customFormat="false" ht="15" hidden="false" customHeight="false" outlineLevel="0" collapsed="false">
      <c r="A721" s="16" t="n">
        <v>718</v>
      </c>
      <c r="B721" s="16" t="s">
        <v>12219</v>
      </c>
      <c r="C721" s="16" t="s">
        <v>12220</v>
      </c>
      <c r="D721" s="15" t="s">
        <v>10315</v>
      </c>
      <c r="E721" s="15" t="s">
        <v>10316</v>
      </c>
      <c r="F721" s="16" t="s">
        <v>12221</v>
      </c>
      <c r="G721" s="16"/>
      <c r="H721" s="16" t="n">
        <v>144001</v>
      </c>
    </row>
    <row r="722" customFormat="false" ht="15" hidden="false" customHeight="false" outlineLevel="0" collapsed="false">
      <c r="A722" s="16" t="n">
        <v>719</v>
      </c>
      <c r="B722" s="16" t="s">
        <v>12222</v>
      </c>
      <c r="C722" s="16" t="s">
        <v>12223</v>
      </c>
      <c r="D722" s="15" t="s">
        <v>10315</v>
      </c>
      <c r="E722" s="15" t="s">
        <v>10316</v>
      </c>
      <c r="F722" s="16" t="s">
        <v>12224</v>
      </c>
      <c r="G722" s="16"/>
      <c r="H722" s="16" t="n">
        <v>144001</v>
      </c>
    </row>
    <row r="723" customFormat="false" ht="15" hidden="false" customHeight="false" outlineLevel="0" collapsed="false">
      <c r="A723" s="16" t="n">
        <v>720</v>
      </c>
      <c r="B723" s="16" t="s">
        <v>12225</v>
      </c>
      <c r="C723" s="16" t="s">
        <v>12226</v>
      </c>
      <c r="D723" s="15" t="s">
        <v>10315</v>
      </c>
      <c r="E723" s="15" t="s">
        <v>10316</v>
      </c>
      <c r="F723" s="16" t="s">
        <v>12227</v>
      </c>
      <c r="G723" s="16"/>
      <c r="H723" s="16" t="n">
        <v>144001</v>
      </c>
    </row>
    <row r="724" customFormat="false" ht="15" hidden="false" customHeight="false" outlineLevel="0" collapsed="false">
      <c r="A724" s="16" t="n">
        <v>721</v>
      </c>
      <c r="B724" s="16" t="s">
        <v>12228</v>
      </c>
      <c r="C724" s="16" t="s">
        <v>12229</v>
      </c>
      <c r="D724" s="15" t="s">
        <v>10315</v>
      </c>
      <c r="E724" s="15" t="s">
        <v>10316</v>
      </c>
      <c r="F724" s="16" t="s">
        <v>12230</v>
      </c>
      <c r="G724" s="16"/>
      <c r="H724" s="16" t="n">
        <v>144001</v>
      </c>
    </row>
    <row r="725" customFormat="false" ht="15" hidden="false" customHeight="false" outlineLevel="0" collapsed="false">
      <c r="A725" s="16" t="n">
        <v>722</v>
      </c>
      <c r="B725" s="16" t="s">
        <v>12231</v>
      </c>
      <c r="C725" s="16" t="s">
        <v>12232</v>
      </c>
      <c r="D725" s="15" t="s">
        <v>10315</v>
      </c>
      <c r="E725" s="15" t="s">
        <v>10316</v>
      </c>
      <c r="F725" s="16" t="s">
        <v>12233</v>
      </c>
      <c r="G725" s="16"/>
      <c r="H725" s="16" t="n">
        <v>144001</v>
      </c>
    </row>
    <row r="726" customFormat="false" ht="15" hidden="false" customHeight="false" outlineLevel="0" collapsed="false">
      <c r="A726" s="16" t="n">
        <v>723</v>
      </c>
      <c r="B726" s="16" t="s">
        <v>12234</v>
      </c>
      <c r="C726" s="16" t="s">
        <v>12235</v>
      </c>
      <c r="D726" s="15" t="s">
        <v>10315</v>
      </c>
      <c r="E726" s="15" t="s">
        <v>10316</v>
      </c>
      <c r="F726" s="16" t="s">
        <v>12236</v>
      </c>
      <c r="G726" s="16"/>
      <c r="H726" s="16" t="n">
        <v>144303</v>
      </c>
    </row>
    <row r="727" customFormat="false" ht="15" hidden="false" customHeight="false" outlineLevel="0" collapsed="false">
      <c r="A727" s="16" t="n">
        <v>724</v>
      </c>
      <c r="B727" s="16" t="s">
        <v>12237</v>
      </c>
      <c r="C727" s="16" t="s">
        <v>12235</v>
      </c>
      <c r="D727" s="15" t="s">
        <v>10315</v>
      </c>
      <c r="E727" s="15" t="s">
        <v>10316</v>
      </c>
      <c r="F727" s="16" t="s">
        <v>12238</v>
      </c>
      <c r="G727" s="16"/>
      <c r="H727" s="16" t="n">
        <v>144001</v>
      </c>
    </row>
    <row r="728" customFormat="false" ht="15" hidden="false" customHeight="false" outlineLevel="0" collapsed="false">
      <c r="A728" s="16" t="n">
        <v>725</v>
      </c>
      <c r="B728" s="16" t="s">
        <v>12239</v>
      </c>
      <c r="C728" s="16" t="s">
        <v>12240</v>
      </c>
      <c r="D728" s="15" t="s">
        <v>10315</v>
      </c>
      <c r="E728" s="15" t="s">
        <v>10316</v>
      </c>
      <c r="F728" s="16" t="s">
        <v>12241</v>
      </c>
      <c r="G728" s="16"/>
      <c r="H728" s="16" t="n">
        <v>144001</v>
      </c>
    </row>
    <row r="729" customFormat="false" ht="15" hidden="false" customHeight="false" outlineLevel="0" collapsed="false">
      <c r="A729" s="16" t="n">
        <v>726</v>
      </c>
      <c r="B729" s="16" t="s">
        <v>12242</v>
      </c>
      <c r="C729" s="16" t="s">
        <v>195</v>
      </c>
      <c r="D729" s="15" t="s">
        <v>10315</v>
      </c>
      <c r="E729" s="15" t="s">
        <v>10316</v>
      </c>
      <c r="F729" s="16" t="s">
        <v>12243</v>
      </c>
      <c r="G729" s="16"/>
      <c r="H729" s="16" t="n">
        <v>144101</v>
      </c>
    </row>
    <row r="730" customFormat="false" ht="15" hidden="false" customHeight="false" outlineLevel="0" collapsed="false">
      <c r="A730" s="16" t="n">
        <v>727</v>
      </c>
      <c r="B730" s="16" t="s">
        <v>12244</v>
      </c>
      <c r="C730" s="16" t="s">
        <v>12245</v>
      </c>
      <c r="D730" s="15" t="s">
        <v>10315</v>
      </c>
      <c r="E730" s="15" t="s">
        <v>10316</v>
      </c>
      <c r="F730" s="16" t="s">
        <v>12246</v>
      </c>
      <c r="G730" s="16"/>
      <c r="H730" s="16" t="n">
        <v>144001</v>
      </c>
    </row>
    <row r="731" customFormat="false" ht="15" hidden="false" customHeight="false" outlineLevel="0" collapsed="false">
      <c r="A731" s="16" t="n">
        <v>728</v>
      </c>
      <c r="B731" s="16" t="s">
        <v>12247</v>
      </c>
      <c r="C731" s="16" t="s">
        <v>12248</v>
      </c>
      <c r="D731" s="15" t="s">
        <v>10315</v>
      </c>
      <c r="E731" s="15" t="s">
        <v>10316</v>
      </c>
      <c r="F731" s="16" t="s">
        <v>12249</v>
      </c>
      <c r="G731" s="16"/>
      <c r="H731" s="16" t="n">
        <v>144001</v>
      </c>
    </row>
    <row r="732" customFormat="false" ht="15" hidden="false" customHeight="false" outlineLevel="0" collapsed="false">
      <c r="A732" s="16" t="n">
        <v>729</v>
      </c>
      <c r="B732" s="16" t="s">
        <v>12250</v>
      </c>
      <c r="C732" s="16" t="s">
        <v>12251</v>
      </c>
      <c r="D732" s="15" t="s">
        <v>10315</v>
      </c>
      <c r="E732" s="15" t="s">
        <v>10316</v>
      </c>
      <c r="F732" s="16" t="s">
        <v>11845</v>
      </c>
      <c r="G732" s="16"/>
      <c r="H732" s="16" t="n">
        <v>144102</v>
      </c>
    </row>
    <row r="733" customFormat="false" ht="15" hidden="false" customHeight="false" outlineLevel="0" collapsed="false">
      <c r="A733" s="16" t="n">
        <v>730</v>
      </c>
      <c r="B733" s="16" t="s">
        <v>12252</v>
      </c>
      <c r="C733" s="16" t="s">
        <v>254</v>
      </c>
      <c r="D733" s="15" t="s">
        <v>10315</v>
      </c>
      <c r="E733" s="15" t="s">
        <v>10316</v>
      </c>
      <c r="F733" s="16" t="s">
        <v>12253</v>
      </c>
      <c r="G733" s="16"/>
      <c r="H733" s="16" t="n">
        <v>144001</v>
      </c>
    </row>
    <row r="734" customFormat="false" ht="15" hidden="false" customHeight="false" outlineLevel="0" collapsed="false">
      <c r="A734" s="16" t="n">
        <v>731</v>
      </c>
      <c r="B734" s="16" t="s">
        <v>12254</v>
      </c>
      <c r="C734" s="16" t="s">
        <v>5218</v>
      </c>
      <c r="D734" s="15" t="s">
        <v>10315</v>
      </c>
      <c r="E734" s="15" t="s">
        <v>10316</v>
      </c>
      <c r="F734" s="16" t="s">
        <v>12255</v>
      </c>
      <c r="G734" s="16"/>
      <c r="H734" s="16" t="n">
        <v>144102</v>
      </c>
    </row>
    <row r="735" customFormat="false" ht="15" hidden="false" customHeight="false" outlineLevel="0" collapsed="false">
      <c r="A735" s="16" t="n">
        <v>732</v>
      </c>
      <c r="B735" s="16" t="s">
        <v>12256</v>
      </c>
      <c r="C735" s="16" t="s">
        <v>468</v>
      </c>
      <c r="D735" s="15" t="s">
        <v>10315</v>
      </c>
      <c r="E735" s="15" t="s">
        <v>10316</v>
      </c>
      <c r="F735" s="16" t="s">
        <v>12257</v>
      </c>
      <c r="G735" s="16"/>
      <c r="H735" s="16" t="n">
        <v>144002</v>
      </c>
    </row>
    <row r="736" customFormat="false" ht="15" hidden="false" customHeight="false" outlineLevel="0" collapsed="false">
      <c r="A736" s="16" t="n">
        <v>733</v>
      </c>
      <c r="B736" s="16" t="s">
        <v>12258</v>
      </c>
      <c r="C736" s="16" t="s">
        <v>12259</v>
      </c>
      <c r="D736" s="15" t="s">
        <v>10315</v>
      </c>
      <c r="E736" s="15" t="s">
        <v>10316</v>
      </c>
      <c r="F736" s="16" t="s">
        <v>12260</v>
      </c>
      <c r="G736" s="16"/>
      <c r="H736" s="16" t="n">
        <v>144023</v>
      </c>
    </row>
    <row r="737" customFormat="false" ht="15" hidden="false" customHeight="false" outlineLevel="0" collapsed="false">
      <c r="A737" s="16" t="n">
        <v>734</v>
      </c>
      <c r="B737" s="16" t="s">
        <v>12261</v>
      </c>
      <c r="C737" s="16" t="s">
        <v>12262</v>
      </c>
      <c r="D737" s="15" t="s">
        <v>10315</v>
      </c>
      <c r="E737" s="15" t="s">
        <v>10316</v>
      </c>
      <c r="F737" s="16" t="s">
        <v>12263</v>
      </c>
      <c r="G737" s="16"/>
      <c r="H737" s="16" t="n">
        <v>144001</v>
      </c>
    </row>
    <row r="738" customFormat="false" ht="15" hidden="false" customHeight="false" outlineLevel="0" collapsed="false">
      <c r="A738" s="16" t="n">
        <v>735</v>
      </c>
      <c r="B738" s="16" t="s">
        <v>12264</v>
      </c>
      <c r="C738" s="16" t="s">
        <v>30</v>
      </c>
      <c r="D738" s="15" t="s">
        <v>10315</v>
      </c>
      <c r="E738" s="15" t="s">
        <v>10316</v>
      </c>
      <c r="F738" s="16" t="s">
        <v>12265</v>
      </c>
      <c r="G738" s="16"/>
      <c r="H738" s="16" t="n">
        <v>144001</v>
      </c>
    </row>
    <row r="739" customFormat="false" ht="15" hidden="false" customHeight="false" outlineLevel="0" collapsed="false">
      <c r="A739" s="16" t="n">
        <v>736</v>
      </c>
      <c r="B739" s="16" t="s">
        <v>12266</v>
      </c>
      <c r="C739" s="16" t="s">
        <v>12267</v>
      </c>
      <c r="D739" s="15" t="s">
        <v>10315</v>
      </c>
      <c r="E739" s="15" t="s">
        <v>10316</v>
      </c>
      <c r="F739" s="16" t="s">
        <v>12268</v>
      </c>
      <c r="G739" s="16"/>
      <c r="H739" s="16" t="n">
        <v>143105</v>
      </c>
    </row>
    <row r="740" customFormat="false" ht="15" hidden="false" customHeight="false" outlineLevel="0" collapsed="false">
      <c r="A740" s="16" t="n">
        <v>737</v>
      </c>
      <c r="B740" s="16" t="s">
        <v>12269</v>
      </c>
      <c r="C740" s="16" t="s">
        <v>500</v>
      </c>
      <c r="D740" s="15" t="s">
        <v>10315</v>
      </c>
      <c r="E740" s="15" t="s">
        <v>10316</v>
      </c>
      <c r="F740" s="16" t="s">
        <v>12270</v>
      </c>
      <c r="G740" s="16" t="s">
        <v>12271</v>
      </c>
      <c r="H740" s="16" t="n">
        <v>144009</v>
      </c>
    </row>
    <row r="741" customFormat="false" ht="15" hidden="false" customHeight="false" outlineLevel="0" collapsed="false">
      <c r="A741" s="16" t="n">
        <v>738</v>
      </c>
      <c r="B741" s="16" t="s">
        <v>12272</v>
      </c>
      <c r="C741" s="16" t="s">
        <v>2357</v>
      </c>
      <c r="D741" s="15" t="s">
        <v>10315</v>
      </c>
      <c r="E741" s="15" t="s">
        <v>10316</v>
      </c>
      <c r="F741" s="16" t="s">
        <v>12273</v>
      </c>
      <c r="G741" s="16"/>
      <c r="H741" s="16" t="n">
        <v>144001</v>
      </c>
    </row>
    <row r="742" customFormat="false" ht="15" hidden="false" customHeight="false" outlineLevel="0" collapsed="false">
      <c r="A742" s="16" t="n">
        <v>739</v>
      </c>
      <c r="B742" s="16" t="s">
        <v>12274</v>
      </c>
      <c r="C742" s="16" t="s">
        <v>12275</v>
      </c>
      <c r="D742" s="15" t="s">
        <v>10315</v>
      </c>
      <c r="E742" s="15" t="s">
        <v>10316</v>
      </c>
      <c r="F742" s="16" t="s">
        <v>12276</v>
      </c>
      <c r="G742" s="16"/>
      <c r="H742" s="16" t="n">
        <v>144303</v>
      </c>
    </row>
    <row r="743" customFormat="false" ht="15" hidden="false" customHeight="false" outlineLevel="0" collapsed="false">
      <c r="A743" s="16" t="n">
        <v>740</v>
      </c>
      <c r="B743" s="16" t="s">
        <v>12277</v>
      </c>
      <c r="C743" s="16" t="s">
        <v>12278</v>
      </c>
      <c r="D743" s="15" t="s">
        <v>10315</v>
      </c>
      <c r="E743" s="15" t="s">
        <v>10316</v>
      </c>
      <c r="F743" s="16" t="s">
        <v>12279</v>
      </c>
      <c r="G743" s="16"/>
      <c r="H743" s="16" t="n">
        <v>144009</v>
      </c>
    </row>
    <row r="744" customFormat="false" ht="15" hidden="false" customHeight="false" outlineLevel="0" collapsed="false">
      <c r="A744" s="16" t="n">
        <v>741</v>
      </c>
      <c r="B744" s="16" t="s">
        <v>12280</v>
      </c>
      <c r="C744" s="16" t="s">
        <v>12281</v>
      </c>
      <c r="D744" s="15" t="s">
        <v>10315</v>
      </c>
      <c r="E744" s="15" t="s">
        <v>10316</v>
      </c>
      <c r="F744" s="16" t="s">
        <v>12282</v>
      </c>
      <c r="G744" s="16"/>
      <c r="H744" s="16" t="n">
        <v>144008</v>
      </c>
    </row>
    <row r="745" customFormat="false" ht="15" hidden="false" customHeight="false" outlineLevel="0" collapsed="false">
      <c r="A745" s="16" t="n">
        <v>742</v>
      </c>
      <c r="B745" s="16" t="s">
        <v>12283</v>
      </c>
      <c r="C745" s="16" t="s">
        <v>12284</v>
      </c>
      <c r="D745" s="15" t="s">
        <v>10315</v>
      </c>
      <c r="E745" s="15" t="s">
        <v>10316</v>
      </c>
      <c r="F745" s="16" t="s">
        <v>12285</v>
      </c>
      <c r="G745" s="16"/>
      <c r="H745" s="16" t="n">
        <v>144025</v>
      </c>
    </row>
    <row r="746" customFormat="false" ht="15" hidden="false" customHeight="false" outlineLevel="0" collapsed="false">
      <c r="A746" s="16" t="n">
        <v>743</v>
      </c>
      <c r="B746" s="16" t="s">
        <v>12286</v>
      </c>
      <c r="C746" s="16" t="s">
        <v>3924</v>
      </c>
      <c r="D746" s="15" t="s">
        <v>10315</v>
      </c>
      <c r="E746" s="15" t="s">
        <v>10316</v>
      </c>
      <c r="F746" s="16" t="s">
        <v>12287</v>
      </c>
      <c r="G746" s="16"/>
      <c r="H746" s="16" t="n">
        <v>144001</v>
      </c>
    </row>
    <row r="747" customFormat="false" ht="15" hidden="false" customHeight="false" outlineLevel="0" collapsed="false">
      <c r="A747" s="16" t="n">
        <v>744</v>
      </c>
      <c r="B747" s="16" t="s">
        <v>12288</v>
      </c>
      <c r="C747" s="16" t="s">
        <v>2190</v>
      </c>
      <c r="D747" s="15" t="s">
        <v>10315</v>
      </c>
      <c r="E747" s="15" t="s">
        <v>10316</v>
      </c>
      <c r="F747" s="16" t="s">
        <v>12289</v>
      </c>
      <c r="G747" s="16"/>
      <c r="H747" s="16" t="n">
        <v>144008</v>
      </c>
    </row>
    <row r="748" customFormat="false" ht="15" hidden="false" customHeight="false" outlineLevel="0" collapsed="false">
      <c r="A748" s="16" t="n">
        <v>745</v>
      </c>
      <c r="B748" s="16" t="s">
        <v>12290</v>
      </c>
      <c r="C748" s="16" t="s">
        <v>254</v>
      </c>
      <c r="D748" s="15" t="s">
        <v>10315</v>
      </c>
      <c r="E748" s="15" t="s">
        <v>10316</v>
      </c>
      <c r="F748" s="16" t="s">
        <v>12291</v>
      </c>
      <c r="G748" s="16"/>
      <c r="H748" s="16" t="n">
        <v>144004</v>
      </c>
    </row>
    <row r="749" customFormat="false" ht="15" hidden="false" customHeight="false" outlineLevel="0" collapsed="false">
      <c r="A749" s="16" t="n">
        <v>746</v>
      </c>
      <c r="B749" s="16" t="s">
        <v>12292</v>
      </c>
      <c r="C749" s="16" t="s">
        <v>12293</v>
      </c>
      <c r="D749" s="15" t="s">
        <v>10315</v>
      </c>
      <c r="E749" s="15" t="s">
        <v>10316</v>
      </c>
      <c r="F749" s="16" t="s">
        <v>12294</v>
      </c>
      <c r="G749" s="16"/>
      <c r="H749" s="16" t="n">
        <v>144005</v>
      </c>
    </row>
    <row r="750" customFormat="false" ht="15" hidden="false" customHeight="false" outlineLevel="0" collapsed="false">
      <c r="A750" s="16" t="n">
        <v>747</v>
      </c>
      <c r="B750" s="16" t="s">
        <v>12295</v>
      </c>
      <c r="C750" s="16" t="s">
        <v>12296</v>
      </c>
      <c r="D750" s="15" t="s">
        <v>10315</v>
      </c>
      <c r="E750" s="15" t="s">
        <v>10316</v>
      </c>
      <c r="F750" s="16" t="s">
        <v>12297</v>
      </c>
      <c r="G750" s="16"/>
      <c r="H750" s="16" t="n">
        <v>144418</v>
      </c>
    </row>
    <row r="751" customFormat="false" ht="15" hidden="false" customHeight="false" outlineLevel="0" collapsed="false">
      <c r="A751" s="16" t="n">
        <v>748</v>
      </c>
      <c r="B751" s="16" t="s">
        <v>12298</v>
      </c>
      <c r="C751" s="16" t="s">
        <v>414</v>
      </c>
      <c r="D751" s="15" t="s">
        <v>10315</v>
      </c>
      <c r="E751" s="15" t="s">
        <v>10316</v>
      </c>
      <c r="F751" s="16" t="s">
        <v>12299</v>
      </c>
      <c r="G751" s="16"/>
      <c r="H751" s="16" t="n">
        <v>144026</v>
      </c>
    </row>
    <row r="752" customFormat="false" ht="15" hidden="false" customHeight="false" outlineLevel="0" collapsed="false">
      <c r="A752" s="16" t="n">
        <v>749</v>
      </c>
      <c r="B752" s="16" t="s">
        <v>12300</v>
      </c>
      <c r="C752" s="16" t="s">
        <v>12301</v>
      </c>
      <c r="D752" s="15" t="s">
        <v>10315</v>
      </c>
      <c r="E752" s="15" t="s">
        <v>10316</v>
      </c>
      <c r="F752" s="16" t="s">
        <v>12302</v>
      </c>
      <c r="G752" s="16"/>
      <c r="H752" s="16" t="n">
        <v>144003</v>
      </c>
    </row>
    <row r="753" customFormat="false" ht="15" hidden="false" customHeight="false" outlineLevel="0" collapsed="false">
      <c r="A753" s="16" t="n">
        <v>750</v>
      </c>
      <c r="B753" s="16" t="s">
        <v>12303</v>
      </c>
      <c r="C753" s="16" t="s">
        <v>715</v>
      </c>
      <c r="D753" s="15" t="s">
        <v>10315</v>
      </c>
      <c r="E753" s="15" t="s">
        <v>10316</v>
      </c>
      <c r="F753" s="16" t="s">
        <v>12304</v>
      </c>
      <c r="G753" s="16"/>
      <c r="H753" s="16" t="n">
        <v>144201</v>
      </c>
    </row>
    <row r="754" customFormat="false" ht="15" hidden="false" customHeight="false" outlineLevel="0" collapsed="false">
      <c r="A754" s="16" t="n">
        <v>751</v>
      </c>
      <c r="B754" s="16" t="s">
        <v>12305</v>
      </c>
      <c r="C754" s="16" t="s">
        <v>2039</v>
      </c>
      <c r="D754" s="15" t="s">
        <v>10315</v>
      </c>
      <c r="E754" s="15" t="s">
        <v>10316</v>
      </c>
      <c r="F754" s="16" t="s">
        <v>12306</v>
      </c>
      <c r="G754" s="16"/>
      <c r="H754" s="16" t="n">
        <v>141013</v>
      </c>
    </row>
    <row r="755" customFormat="false" ht="15" hidden="false" customHeight="false" outlineLevel="0" collapsed="false">
      <c r="A755" s="16" t="n">
        <v>752</v>
      </c>
      <c r="B755" s="16" t="s">
        <v>12307</v>
      </c>
      <c r="C755" s="16" t="s">
        <v>12308</v>
      </c>
      <c r="D755" s="15" t="s">
        <v>10315</v>
      </c>
      <c r="E755" s="15" t="s">
        <v>10316</v>
      </c>
      <c r="F755" s="16" t="s">
        <v>12309</v>
      </c>
      <c r="G755" s="16"/>
      <c r="H755" s="16" t="n">
        <v>144003</v>
      </c>
    </row>
    <row r="756" customFormat="false" ht="15" hidden="false" customHeight="false" outlineLevel="0" collapsed="false">
      <c r="A756" s="16" t="n">
        <v>753</v>
      </c>
      <c r="B756" s="16" t="s">
        <v>12310</v>
      </c>
      <c r="C756" s="16" t="s">
        <v>12311</v>
      </c>
      <c r="D756" s="15" t="s">
        <v>10315</v>
      </c>
      <c r="E756" s="15" t="s">
        <v>10316</v>
      </c>
      <c r="F756" s="16" t="s">
        <v>11545</v>
      </c>
      <c r="G756" s="16"/>
      <c r="H756" s="16" t="n">
        <v>144302</v>
      </c>
    </row>
    <row r="757" customFormat="false" ht="15" hidden="false" customHeight="false" outlineLevel="0" collapsed="false">
      <c r="A757" s="16" t="n">
        <v>754</v>
      </c>
      <c r="B757" s="16" t="s">
        <v>12312</v>
      </c>
      <c r="C757" s="16" t="s">
        <v>12313</v>
      </c>
      <c r="D757" s="15" t="s">
        <v>10315</v>
      </c>
      <c r="E757" s="15" t="s">
        <v>10316</v>
      </c>
      <c r="F757" s="16" t="s">
        <v>12314</v>
      </c>
      <c r="G757" s="16"/>
      <c r="H757" s="16" t="n">
        <v>144027</v>
      </c>
    </row>
    <row r="758" customFormat="false" ht="15" hidden="false" customHeight="false" outlineLevel="0" collapsed="false">
      <c r="A758" s="16" t="n">
        <v>755</v>
      </c>
      <c r="B758" s="16" t="s">
        <v>12315</v>
      </c>
      <c r="C758" s="16" t="s">
        <v>12316</v>
      </c>
      <c r="D758" s="15" t="s">
        <v>10315</v>
      </c>
      <c r="E758" s="15" t="s">
        <v>10316</v>
      </c>
      <c r="F758" s="16" t="s">
        <v>12317</v>
      </c>
      <c r="G758" s="16"/>
      <c r="H758" s="16" t="n">
        <v>144021</v>
      </c>
    </row>
    <row r="759" customFormat="false" ht="15" hidden="false" customHeight="false" outlineLevel="0" collapsed="false">
      <c r="A759" s="16" t="n">
        <v>756</v>
      </c>
      <c r="B759" s="16" t="s">
        <v>12318</v>
      </c>
      <c r="C759" s="16" t="s">
        <v>11675</v>
      </c>
      <c r="D759" s="15" t="s">
        <v>10315</v>
      </c>
      <c r="E759" s="15" t="s">
        <v>10316</v>
      </c>
      <c r="F759" s="16" t="s">
        <v>11676</v>
      </c>
      <c r="G759" s="16"/>
      <c r="H759" s="16" t="n">
        <v>144301</v>
      </c>
    </row>
    <row r="760" customFormat="false" ht="15" hidden="false" customHeight="false" outlineLevel="0" collapsed="false">
      <c r="A760" s="16" t="n">
        <v>757</v>
      </c>
      <c r="B760" s="16" t="s">
        <v>12319</v>
      </c>
      <c r="C760" s="16" t="s">
        <v>12320</v>
      </c>
      <c r="D760" s="15" t="s">
        <v>10315</v>
      </c>
      <c r="E760" s="15" t="s">
        <v>10316</v>
      </c>
      <c r="F760" s="16" t="s">
        <v>12321</v>
      </c>
      <c r="G760" s="16"/>
      <c r="H760" s="16" t="n">
        <v>144001</v>
      </c>
    </row>
    <row r="761" customFormat="false" ht="15" hidden="false" customHeight="false" outlineLevel="0" collapsed="false">
      <c r="A761" s="16" t="n">
        <v>758</v>
      </c>
      <c r="B761" s="16" t="s">
        <v>12322</v>
      </c>
      <c r="C761" s="16" t="s">
        <v>12323</v>
      </c>
      <c r="D761" s="15" t="s">
        <v>10315</v>
      </c>
      <c r="E761" s="15" t="s">
        <v>10316</v>
      </c>
      <c r="F761" s="16" t="s">
        <v>12324</v>
      </c>
      <c r="G761" s="16"/>
      <c r="H761" s="16" t="n">
        <v>144001</v>
      </c>
    </row>
    <row r="762" customFormat="false" ht="15" hidden="false" customHeight="false" outlineLevel="0" collapsed="false">
      <c r="A762" s="16" t="n">
        <v>759</v>
      </c>
      <c r="B762" s="16" t="s">
        <v>12325</v>
      </c>
      <c r="C762" s="16" t="s">
        <v>12326</v>
      </c>
      <c r="D762" s="15" t="s">
        <v>10315</v>
      </c>
      <c r="E762" s="15" t="s">
        <v>10316</v>
      </c>
      <c r="F762" s="16" t="s">
        <v>12327</v>
      </c>
      <c r="G762" s="16"/>
      <c r="H762" s="16" t="n">
        <v>144001</v>
      </c>
    </row>
    <row r="763" customFormat="false" ht="15" hidden="false" customHeight="false" outlineLevel="0" collapsed="false">
      <c r="A763" s="16" t="n">
        <v>760</v>
      </c>
      <c r="B763" s="16" t="s">
        <v>12328</v>
      </c>
      <c r="C763" s="16" t="s">
        <v>3138</v>
      </c>
      <c r="D763" s="15" t="s">
        <v>10315</v>
      </c>
      <c r="E763" s="15" t="s">
        <v>10316</v>
      </c>
      <c r="F763" s="16" t="s">
        <v>12329</v>
      </c>
      <c r="G763" s="16"/>
      <c r="H763" s="16" t="n">
        <v>144001</v>
      </c>
    </row>
    <row r="764" customFormat="false" ht="15" hidden="false" customHeight="false" outlineLevel="0" collapsed="false">
      <c r="A764" s="16" t="n">
        <v>761</v>
      </c>
      <c r="B764" s="16" t="s">
        <v>12330</v>
      </c>
      <c r="C764" s="16" t="s">
        <v>12331</v>
      </c>
      <c r="D764" s="15" t="s">
        <v>10315</v>
      </c>
      <c r="E764" s="15" t="s">
        <v>10316</v>
      </c>
      <c r="F764" s="16" t="s">
        <v>12332</v>
      </c>
      <c r="G764" s="16"/>
      <c r="H764" s="16" t="n">
        <v>144407</v>
      </c>
    </row>
    <row r="765" customFormat="false" ht="15" hidden="false" customHeight="false" outlineLevel="0" collapsed="false">
      <c r="A765" s="16" t="n">
        <v>762</v>
      </c>
      <c r="B765" s="16" t="s">
        <v>12333</v>
      </c>
      <c r="C765" s="16" t="s">
        <v>12334</v>
      </c>
      <c r="D765" s="15" t="s">
        <v>10315</v>
      </c>
      <c r="E765" s="15" t="s">
        <v>10316</v>
      </c>
      <c r="F765" s="16" t="s">
        <v>12335</v>
      </c>
      <c r="G765" s="16"/>
      <c r="H765" s="16" t="n">
        <v>144001</v>
      </c>
    </row>
    <row r="766" customFormat="false" ht="15" hidden="false" customHeight="false" outlineLevel="0" collapsed="false">
      <c r="A766" s="16" t="n">
        <v>763</v>
      </c>
      <c r="B766" s="16" t="s">
        <v>12336</v>
      </c>
      <c r="C766" s="16" t="s">
        <v>12337</v>
      </c>
      <c r="D766" s="15" t="s">
        <v>10315</v>
      </c>
      <c r="E766" s="15" t="s">
        <v>10316</v>
      </c>
      <c r="F766" s="16" t="s">
        <v>12338</v>
      </c>
      <c r="G766" s="16"/>
      <c r="H766" s="16" t="n">
        <v>144001</v>
      </c>
    </row>
    <row r="767" customFormat="false" ht="15" hidden="false" customHeight="false" outlineLevel="0" collapsed="false">
      <c r="A767" s="16" t="n">
        <v>764</v>
      </c>
      <c r="B767" s="16" t="s">
        <v>12339</v>
      </c>
      <c r="C767" s="16" t="s">
        <v>12340</v>
      </c>
      <c r="D767" s="15" t="s">
        <v>10315</v>
      </c>
      <c r="E767" s="15" t="s">
        <v>10316</v>
      </c>
      <c r="F767" s="16" t="s">
        <v>12341</v>
      </c>
      <c r="G767" s="16"/>
      <c r="H767" s="16" t="n">
        <v>144001</v>
      </c>
    </row>
    <row r="768" customFormat="false" ht="15" hidden="false" customHeight="false" outlineLevel="0" collapsed="false">
      <c r="A768" s="16" t="n">
        <v>765</v>
      </c>
      <c r="B768" s="16" t="s">
        <v>12342</v>
      </c>
      <c r="C768" s="16" t="s">
        <v>12343</v>
      </c>
      <c r="D768" s="15" t="s">
        <v>10315</v>
      </c>
      <c r="E768" s="15" t="s">
        <v>10316</v>
      </c>
      <c r="F768" s="16" t="s">
        <v>12344</v>
      </c>
      <c r="G768" s="16"/>
      <c r="H768" s="16" t="n">
        <v>144001</v>
      </c>
    </row>
    <row r="769" customFormat="false" ht="15" hidden="false" customHeight="false" outlineLevel="0" collapsed="false">
      <c r="A769" s="16" t="n">
        <v>766</v>
      </c>
      <c r="B769" s="16" t="s">
        <v>12345</v>
      </c>
      <c r="C769" s="16" t="s">
        <v>12346</v>
      </c>
      <c r="D769" s="15" t="s">
        <v>10315</v>
      </c>
      <c r="E769" s="15" t="s">
        <v>10316</v>
      </c>
      <c r="F769" s="16" t="s">
        <v>12347</v>
      </c>
      <c r="G769" s="16"/>
      <c r="H769" s="16" t="n">
        <v>144001</v>
      </c>
    </row>
    <row r="770" customFormat="false" ht="15" hidden="false" customHeight="false" outlineLevel="0" collapsed="false">
      <c r="A770" s="16" t="n">
        <v>767</v>
      </c>
      <c r="B770" s="16" t="s">
        <v>12348</v>
      </c>
      <c r="C770" s="16" t="s">
        <v>3322</v>
      </c>
      <c r="D770" s="15" t="s">
        <v>10315</v>
      </c>
      <c r="E770" s="15" t="s">
        <v>10316</v>
      </c>
      <c r="F770" s="16" t="s">
        <v>12349</v>
      </c>
      <c r="G770" s="16"/>
      <c r="H770" s="16" t="n">
        <v>144001</v>
      </c>
    </row>
    <row r="771" customFormat="false" ht="15" hidden="false" customHeight="false" outlineLevel="0" collapsed="false">
      <c r="A771" s="16" t="n">
        <v>768</v>
      </c>
      <c r="B771" s="16" t="s">
        <v>12350</v>
      </c>
      <c r="C771" s="16" t="s">
        <v>12351</v>
      </c>
      <c r="D771" s="15" t="s">
        <v>10315</v>
      </c>
      <c r="E771" s="15" t="s">
        <v>10316</v>
      </c>
      <c r="F771" s="16" t="s">
        <v>12352</v>
      </c>
      <c r="G771" s="16"/>
      <c r="H771" s="16" t="n">
        <v>144001</v>
      </c>
    </row>
    <row r="772" customFormat="false" ht="15" hidden="false" customHeight="false" outlineLevel="0" collapsed="false">
      <c r="A772" s="16" t="n">
        <v>769</v>
      </c>
      <c r="B772" s="16" t="s">
        <v>12353</v>
      </c>
      <c r="C772" s="16" t="s">
        <v>12354</v>
      </c>
      <c r="D772" s="15" t="s">
        <v>10315</v>
      </c>
      <c r="E772" s="15" t="s">
        <v>10316</v>
      </c>
      <c r="F772" s="16" t="s">
        <v>12355</v>
      </c>
      <c r="G772" s="16"/>
      <c r="H772" s="16" t="n">
        <v>144008</v>
      </c>
    </row>
    <row r="773" customFormat="false" ht="15" hidden="false" customHeight="false" outlineLevel="0" collapsed="false">
      <c r="A773" s="16" t="n">
        <v>770</v>
      </c>
      <c r="B773" s="16" t="s">
        <v>12356</v>
      </c>
      <c r="C773" s="16" t="s">
        <v>12357</v>
      </c>
      <c r="D773" s="15" t="s">
        <v>10315</v>
      </c>
      <c r="E773" s="15" t="s">
        <v>10316</v>
      </c>
      <c r="F773" s="16" t="s">
        <v>12358</v>
      </c>
      <c r="G773" s="16"/>
      <c r="H773" s="16" t="n">
        <v>144001</v>
      </c>
    </row>
    <row r="774" customFormat="false" ht="15" hidden="false" customHeight="false" outlineLevel="0" collapsed="false">
      <c r="A774" s="16" t="n">
        <v>771</v>
      </c>
      <c r="B774" s="16" t="s">
        <v>12359</v>
      </c>
      <c r="C774" s="16" t="s">
        <v>12360</v>
      </c>
      <c r="D774" s="15" t="s">
        <v>10315</v>
      </c>
      <c r="E774" s="15" t="s">
        <v>10316</v>
      </c>
      <c r="F774" s="16" t="s">
        <v>12361</v>
      </c>
      <c r="G774" s="16"/>
      <c r="H774" s="16" t="n">
        <v>144002</v>
      </c>
    </row>
    <row r="775" customFormat="false" ht="15" hidden="false" customHeight="false" outlineLevel="0" collapsed="false">
      <c r="A775" s="16" t="n">
        <v>772</v>
      </c>
      <c r="B775" s="16" t="s">
        <v>12362</v>
      </c>
      <c r="C775" s="16" t="s">
        <v>12363</v>
      </c>
      <c r="D775" s="15" t="s">
        <v>10315</v>
      </c>
      <c r="E775" s="15" t="s">
        <v>10316</v>
      </c>
      <c r="F775" s="16" t="s">
        <v>12364</v>
      </c>
      <c r="G775" s="16"/>
      <c r="H775" s="16" t="n">
        <v>144002</v>
      </c>
    </row>
    <row r="776" customFormat="false" ht="15" hidden="false" customHeight="false" outlineLevel="0" collapsed="false">
      <c r="A776" s="16" t="n">
        <v>773</v>
      </c>
      <c r="B776" s="16" t="s">
        <v>12365</v>
      </c>
      <c r="C776" s="16" t="s">
        <v>11357</v>
      </c>
      <c r="D776" s="15" t="s">
        <v>10315</v>
      </c>
      <c r="E776" s="15" t="s">
        <v>10316</v>
      </c>
      <c r="F776" s="16" t="s">
        <v>12366</v>
      </c>
      <c r="G776" s="16"/>
      <c r="H776" s="16" t="n">
        <v>144001</v>
      </c>
    </row>
    <row r="777" customFormat="false" ht="15" hidden="false" customHeight="false" outlineLevel="0" collapsed="false">
      <c r="A777" s="16" t="n">
        <v>774</v>
      </c>
      <c r="B777" s="16" t="s">
        <v>12367</v>
      </c>
      <c r="C777" s="16" t="s">
        <v>12368</v>
      </c>
      <c r="D777" s="15" t="s">
        <v>10315</v>
      </c>
      <c r="E777" s="15" t="s">
        <v>10316</v>
      </c>
      <c r="F777" s="16" t="s">
        <v>12369</v>
      </c>
      <c r="G777" s="16"/>
      <c r="H777" s="16" t="n">
        <v>144001</v>
      </c>
    </row>
    <row r="778" customFormat="false" ht="15" hidden="false" customHeight="false" outlineLevel="0" collapsed="false">
      <c r="A778" s="16" t="n">
        <v>775</v>
      </c>
      <c r="B778" s="16" t="s">
        <v>12370</v>
      </c>
      <c r="C778" s="16" t="s">
        <v>3028</v>
      </c>
      <c r="D778" s="15" t="s">
        <v>10315</v>
      </c>
      <c r="E778" s="15" t="s">
        <v>10316</v>
      </c>
      <c r="F778" s="16" t="s">
        <v>12371</v>
      </c>
      <c r="G778" s="16"/>
      <c r="H778" s="16" t="n">
        <v>144001</v>
      </c>
    </row>
    <row r="779" customFormat="false" ht="15" hidden="false" customHeight="false" outlineLevel="0" collapsed="false">
      <c r="A779" s="16" t="n">
        <v>776</v>
      </c>
      <c r="B779" s="16" t="s">
        <v>12372</v>
      </c>
      <c r="C779" s="16" t="s">
        <v>11119</v>
      </c>
      <c r="D779" s="15" t="s">
        <v>10315</v>
      </c>
      <c r="E779" s="15" t="s">
        <v>10316</v>
      </c>
      <c r="F779" s="16" t="s">
        <v>12373</v>
      </c>
      <c r="G779" s="16"/>
      <c r="H779" s="16" t="n">
        <v>144001</v>
      </c>
    </row>
    <row r="780" customFormat="false" ht="15" hidden="false" customHeight="false" outlineLevel="0" collapsed="false">
      <c r="A780" s="16" t="n">
        <v>777</v>
      </c>
      <c r="B780" s="16" t="s">
        <v>12374</v>
      </c>
      <c r="C780" s="16" t="s">
        <v>12375</v>
      </c>
      <c r="D780" s="15" t="s">
        <v>10315</v>
      </c>
      <c r="E780" s="15" t="s">
        <v>10316</v>
      </c>
      <c r="F780" s="16" t="s">
        <v>12376</v>
      </c>
      <c r="G780" s="16"/>
      <c r="H780" s="16" t="n">
        <v>144002</v>
      </c>
    </row>
    <row r="781" customFormat="false" ht="15" hidden="false" customHeight="false" outlineLevel="0" collapsed="false">
      <c r="A781" s="16" t="n">
        <v>778</v>
      </c>
      <c r="B781" s="16" t="s">
        <v>12377</v>
      </c>
      <c r="C781" s="16" t="s">
        <v>12378</v>
      </c>
      <c r="D781" s="15" t="s">
        <v>10315</v>
      </c>
      <c r="E781" s="15" t="s">
        <v>10316</v>
      </c>
      <c r="F781" s="16" t="s">
        <v>12379</v>
      </c>
      <c r="G781" s="16"/>
      <c r="H781" s="16" t="n">
        <v>144002</v>
      </c>
    </row>
    <row r="782" customFormat="false" ht="15" hidden="false" customHeight="false" outlineLevel="0" collapsed="false">
      <c r="A782" s="16" t="n">
        <v>779</v>
      </c>
      <c r="B782" s="16" t="s">
        <v>12380</v>
      </c>
      <c r="C782" s="16" t="s">
        <v>2991</v>
      </c>
      <c r="D782" s="15" t="s">
        <v>10315</v>
      </c>
      <c r="E782" s="15" t="s">
        <v>10316</v>
      </c>
      <c r="F782" s="16" t="s">
        <v>12381</v>
      </c>
      <c r="G782" s="16"/>
      <c r="H782" s="16" t="n">
        <v>144001</v>
      </c>
    </row>
    <row r="783" customFormat="false" ht="15" hidden="false" customHeight="false" outlineLevel="0" collapsed="false">
      <c r="A783" s="16" t="n">
        <v>780</v>
      </c>
      <c r="B783" s="16" t="s">
        <v>12382</v>
      </c>
      <c r="C783" s="16" t="s">
        <v>12383</v>
      </c>
      <c r="D783" s="15" t="s">
        <v>10315</v>
      </c>
      <c r="E783" s="15" t="s">
        <v>10316</v>
      </c>
      <c r="F783" s="16" t="s">
        <v>12384</v>
      </c>
      <c r="G783" s="16"/>
      <c r="H783" s="16" t="n">
        <v>144002</v>
      </c>
    </row>
    <row r="784" customFormat="false" ht="15" hidden="false" customHeight="false" outlineLevel="0" collapsed="false">
      <c r="A784" s="16" t="n">
        <v>781</v>
      </c>
      <c r="B784" s="16" t="s">
        <v>12385</v>
      </c>
      <c r="C784" s="16" t="s">
        <v>2991</v>
      </c>
      <c r="D784" s="15" t="s">
        <v>10315</v>
      </c>
      <c r="E784" s="15" t="s">
        <v>10316</v>
      </c>
      <c r="F784" s="16" t="s">
        <v>12386</v>
      </c>
      <c r="G784" s="16"/>
      <c r="H784" s="16" t="n">
        <v>144003</v>
      </c>
    </row>
    <row r="785" customFormat="false" ht="15" hidden="false" customHeight="false" outlineLevel="0" collapsed="false">
      <c r="A785" s="16" t="n">
        <v>782</v>
      </c>
      <c r="B785" s="16" t="s">
        <v>12387</v>
      </c>
      <c r="C785" s="16" t="s">
        <v>12388</v>
      </c>
      <c r="D785" s="15" t="s">
        <v>10315</v>
      </c>
      <c r="E785" s="15" t="s">
        <v>10316</v>
      </c>
      <c r="F785" s="16" t="s">
        <v>12389</v>
      </c>
      <c r="G785" s="16"/>
      <c r="H785" s="16" t="n">
        <v>144001</v>
      </c>
    </row>
    <row r="786" customFormat="false" ht="15" hidden="false" customHeight="false" outlineLevel="0" collapsed="false">
      <c r="A786" s="16" t="n">
        <v>783</v>
      </c>
      <c r="B786" s="16" t="s">
        <v>12390</v>
      </c>
      <c r="C786" s="16" t="s">
        <v>4239</v>
      </c>
      <c r="D786" s="15" t="s">
        <v>10315</v>
      </c>
      <c r="E786" s="15" t="s">
        <v>10316</v>
      </c>
      <c r="F786" s="16" t="s">
        <v>12391</v>
      </c>
      <c r="G786" s="16"/>
      <c r="H786" s="16" t="n">
        <v>144201</v>
      </c>
    </row>
    <row r="787" customFormat="false" ht="15" hidden="false" customHeight="false" outlineLevel="0" collapsed="false">
      <c r="A787" s="16" t="n">
        <v>784</v>
      </c>
      <c r="B787" s="16" t="s">
        <v>12392</v>
      </c>
      <c r="C787" s="16" t="s">
        <v>12393</v>
      </c>
      <c r="D787" s="15" t="s">
        <v>10315</v>
      </c>
      <c r="E787" s="15" t="s">
        <v>10316</v>
      </c>
      <c r="F787" s="16" t="s">
        <v>12394</v>
      </c>
      <c r="G787" s="16"/>
      <c r="H787" s="16" t="n">
        <v>146001</v>
      </c>
    </row>
    <row r="788" customFormat="false" ht="15" hidden="false" customHeight="false" outlineLevel="0" collapsed="false">
      <c r="A788" s="16" t="n">
        <v>785</v>
      </c>
      <c r="B788" s="16" t="s">
        <v>12395</v>
      </c>
      <c r="C788" s="16" t="s">
        <v>12396</v>
      </c>
      <c r="D788" s="15" t="s">
        <v>10315</v>
      </c>
      <c r="E788" s="15" t="s">
        <v>10316</v>
      </c>
      <c r="F788" s="16" t="s">
        <v>12397</v>
      </c>
      <c r="G788" s="16"/>
      <c r="H788" s="16" t="n">
        <v>176110</v>
      </c>
    </row>
    <row r="789" customFormat="false" ht="15" hidden="false" customHeight="false" outlineLevel="0" collapsed="false">
      <c r="A789" s="16" t="n">
        <v>786</v>
      </c>
      <c r="B789" s="16" t="s">
        <v>12398</v>
      </c>
      <c r="C789" s="16" t="s">
        <v>3208</v>
      </c>
      <c r="D789" s="15" t="s">
        <v>10315</v>
      </c>
      <c r="E789" s="15" t="s">
        <v>10316</v>
      </c>
      <c r="F789" s="16" t="s">
        <v>12399</v>
      </c>
      <c r="G789" s="16"/>
      <c r="H789" s="15" t="n">
        <v>144001</v>
      </c>
    </row>
    <row r="790" customFormat="false" ht="15" hidden="false" customHeight="false" outlineLevel="0" collapsed="false">
      <c r="A790" s="16" t="n">
        <v>787</v>
      </c>
      <c r="B790" s="16" t="s">
        <v>12400</v>
      </c>
      <c r="C790" s="16" t="s">
        <v>5409</v>
      </c>
      <c r="D790" s="15" t="s">
        <v>10315</v>
      </c>
      <c r="E790" s="15" t="s">
        <v>10316</v>
      </c>
      <c r="F790" s="16" t="s">
        <v>12401</v>
      </c>
      <c r="G790" s="16"/>
      <c r="H790" s="16" t="n">
        <v>144008</v>
      </c>
    </row>
    <row r="791" customFormat="false" ht="15" hidden="false" customHeight="false" outlineLevel="0" collapsed="false">
      <c r="A791" s="16" t="n">
        <v>788</v>
      </c>
      <c r="B791" s="16" t="s">
        <v>12402</v>
      </c>
      <c r="C791" s="16" t="s">
        <v>12403</v>
      </c>
      <c r="D791" s="15" t="s">
        <v>10315</v>
      </c>
      <c r="E791" s="15" t="s">
        <v>10316</v>
      </c>
      <c r="F791" s="16" t="s">
        <v>12404</v>
      </c>
      <c r="G791" s="16"/>
      <c r="H791" s="16" t="n">
        <v>144201</v>
      </c>
    </row>
    <row r="792" customFormat="false" ht="15" hidden="false" customHeight="false" outlineLevel="0" collapsed="false">
      <c r="A792" s="16" t="n">
        <v>789</v>
      </c>
      <c r="B792" s="16" t="s">
        <v>12405</v>
      </c>
      <c r="C792" s="16" t="s">
        <v>12406</v>
      </c>
      <c r="D792" s="15" t="s">
        <v>10315</v>
      </c>
      <c r="E792" s="15" t="s">
        <v>10316</v>
      </c>
      <c r="F792" s="16" t="s">
        <v>12407</v>
      </c>
      <c r="G792" s="16"/>
      <c r="H792" s="16" t="n">
        <v>144008</v>
      </c>
    </row>
    <row r="793" customFormat="false" ht="15" hidden="false" customHeight="false" outlineLevel="0" collapsed="false">
      <c r="A793" s="16" t="n">
        <v>790</v>
      </c>
      <c r="B793" s="16" t="s">
        <v>12408</v>
      </c>
      <c r="C793" s="16" t="s">
        <v>3322</v>
      </c>
      <c r="D793" s="15" t="s">
        <v>10315</v>
      </c>
      <c r="E793" s="15" t="s">
        <v>10316</v>
      </c>
      <c r="F793" s="16" t="s">
        <v>12349</v>
      </c>
      <c r="G793" s="16"/>
      <c r="H793" s="15" t="n">
        <v>144001</v>
      </c>
    </row>
    <row r="794" customFormat="false" ht="15" hidden="false" customHeight="false" outlineLevel="0" collapsed="false">
      <c r="A794" s="16" t="n">
        <v>791</v>
      </c>
      <c r="B794" s="16" t="s">
        <v>12409</v>
      </c>
      <c r="C794" s="16" t="s">
        <v>12410</v>
      </c>
      <c r="D794" s="15" t="s">
        <v>10315</v>
      </c>
      <c r="E794" s="15" t="s">
        <v>10316</v>
      </c>
      <c r="F794" s="16" t="s">
        <v>12411</v>
      </c>
      <c r="G794" s="16"/>
      <c r="H794" s="16" t="n">
        <v>144001</v>
      </c>
    </row>
    <row r="795" customFormat="false" ht="15" hidden="false" customHeight="false" outlineLevel="0" collapsed="false">
      <c r="A795" s="16" t="n">
        <v>792</v>
      </c>
      <c r="B795" s="16" t="s">
        <v>12412</v>
      </c>
      <c r="C795" s="16" t="s">
        <v>2219</v>
      </c>
      <c r="D795" s="15" t="s">
        <v>10315</v>
      </c>
      <c r="E795" s="15" t="s">
        <v>10316</v>
      </c>
      <c r="F795" s="16" t="s">
        <v>12413</v>
      </c>
      <c r="G795" s="16"/>
      <c r="H795" s="16" t="n">
        <v>144004</v>
      </c>
    </row>
  </sheetData>
  <mergeCells count="8">
    <mergeCell ref="A1:H1"/>
    <mergeCell ref="A2:A3"/>
    <mergeCell ref="B2:B3"/>
    <mergeCell ref="C2:C3"/>
    <mergeCell ref="D2:D3"/>
    <mergeCell ref="E2:E3"/>
    <mergeCell ref="F2:G3"/>
    <mergeCell ref="H2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5" width="8.85"/>
    <col collapsed="false" customWidth="true" hidden="false" outlineLevel="0" max="2" min="2" style="5" width="30"/>
    <col collapsed="false" customWidth="true" hidden="false" outlineLevel="0" max="3" min="3" style="5" width="16.43"/>
    <col collapsed="false" customWidth="true" hidden="false" outlineLevel="0" max="4" min="4" style="5" width="29.29"/>
    <col collapsed="false" customWidth="true" hidden="false" outlineLevel="0" max="5" min="5" style="5" width="36.85"/>
    <col collapsed="false" customWidth="true" hidden="false" outlineLevel="0" max="6" min="6" style="5" width="13.71"/>
    <col collapsed="false" customWidth="true" hidden="false" outlineLevel="0" max="7" min="7" style="5" width="10.85"/>
    <col collapsed="false" customWidth="true" hidden="false" outlineLevel="0" max="8" min="8" style="5" width="10.57"/>
    <col collapsed="false" customWidth="true" hidden="true" outlineLevel="0" max="9" min="9" style="5" width="3.28"/>
    <col collapsed="false" customWidth="false" hidden="false" outlineLevel="0" max="1024" min="10" style="5" width="9.14"/>
  </cols>
  <sheetData>
    <row r="1" customFormat="false" ht="15" hidden="false" customHeight="true" outlineLevel="0" collapsed="false">
      <c r="A1" s="1" t="s">
        <v>12414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true" outlineLevel="0" collapsed="false">
      <c r="A2" s="2" t="s">
        <v>1</v>
      </c>
      <c r="B2" s="2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/>
      <c r="H2" s="4"/>
      <c r="I2" s="4"/>
    </row>
    <row r="3" customFormat="false" ht="15" hidden="false" customHeight="false" outlineLevel="0" collapsed="false">
      <c r="A3" s="2"/>
      <c r="B3" s="2"/>
      <c r="C3" s="4"/>
      <c r="D3" s="4"/>
      <c r="E3" s="4"/>
      <c r="F3" s="4"/>
      <c r="G3" s="4"/>
      <c r="H3" s="4"/>
      <c r="I3" s="4"/>
    </row>
    <row r="4" customFormat="false" ht="30" hidden="false" customHeight="false" outlineLevel="0" collapsed="false">
      <c r="A4" s="107" t="n">
        <v>1</v>
      </c>
      <c r="B4" s="107" t="s">
        <v>12415</v>
      </c>
      <c r="C4" s="126" t="n">
        <v>23966</v>
      </c>
      <c r="D4" s="6" t="s">
        <v>12416</v>
      </c>
      <c r="E4" s="6" t="s">
        <v>12417</v>
      </c>
      <c r="F4" s="107" t="s">
        <v>12418</v>
      </c>
      <c r="G4" s="107" t="s">
        <v>12419</v>
      </c>
      <c r="H4" s="107" t="n">
        <v>140001</v>
      </c>
      <c r="I4" s="107" t="n">
        <v>140001</v>
      </c>
    </row>
    <row r="5" customFormat="false" ht="30" hidden="false" customHeight="false" outlineLevel="0" collapsed="false">
      <c r="A5" s="107" t="n">
        <v>2</v>
      </c>
      <c r="B5" s="107" t="s">
        <v>12420</v>
      </c>
      <c r="C5" s="126" t="n">
        <v>22647</v>
      </c>
      <c r="D5" s="6" t="s">
        <v>12416</v>
      </c>
      <c r="E5" s="6" t="s">
        <v>12417</v>
      </c>
      <c r="F5" s="107" t="s">
        <v>12421</v>
      </c>
      <c r="G5" s="107"/>
      <c r="H5" s="107" t="n">
        <v>160017</v>
      </c>
      <c r="I5" s="107" t="n">
        <v>160017</v>
      </c>
    </row>
    <row r="6" customFormat="false" ht="15" hidden="false" customHeight="false" outlineLevel="0" collapsed="false">
      <c r="A6" s="107" t="n">
        <v>3</v>
      </c>
      <c r="B6" s="107" t="s">
        <v>12422</v>
      </c>
      <c r="C6" s="126" t="n">
        <v>22729</v>
      </c>
      <c r="D6" s="6" t="s">
        <v>12416</v>
      </c>
      <c r="E6" s="6" t="s">
        <v>12417</v>
      </c>
      <c r="F6" s="107" t="s">
        <v>1047</v>
      </c>
      <c r="G6" s="107"/>
      <c r="H6" s="107" t="n">
        <v>160017</v>
      </c>
      <c r="I6" s="107" t="n">
        <v>160017</v>
      </c>
    </row>
    <row r="7" customFormat="false" ht="30" hidden="false" customHeight="false" outlineLevel="0" collapsed="false">
      <c r="A7" s="107" t="n">
        <v>4</v>
      </c>
      <c r="B7" s="107" t="s">
        <v>12423</v>
      </c>
      <c r="C7" s="126" t="n">
        <v>22727</v>
      </c>
      <c r="D7" s="6" t="s">
        <v>12416</v>
      </c>
      <c r="E7" s="6" t="s">
        <v>12417</v>
      </c>
      <c r="F7" s="107" t="s">
        <v>12424</v>
      </c>
      <c r="G7" s="107"/>
      <c r="H7" s="107" t="n">
        <v>134117</v>
      </c>
      <c r="I7" s="107" t="n">
        <v>134117</v>
      </c>
    </row>
    <row r="8" customFormat="false" ht="45" hidden="false" customHeight="false" outlineLevel="0" collapsed="false">
      <c r="A8" s="107" t="n">
        <v>5</v>
      </c>
      <c r="B8" s="107" t="s">
        <v>12425</v>
      </c>
      <c r="C8" s="126" t="n">
        <v>22838</v>
      </c>
      <c r="D8" s="6" t="s">
        <v>12416</v>
      </c>
      <c r="E8" s="6" t="s">
        <v>12417</v>
      </c>
      <c r="F8" s="107" t="s">
        <v>12426</v>
      </c>
      <c r="G8" s="107" t="s">
        <v>12427</v>
      </c>
      <c r="H8" s="107" t="n">
        <v>160062</v>
      </c>
      <c r="I8" s="107" t="n">
        <v>160062</v>
      </c>
    </row>
    <row r="9" customFormat="false" ht="45" hidden="false" customHeight="false" outlineLevel="0" collapsed="false">
      <c r="A9" s="107" t="n">
        <v>6</v>
      </c>
      <c r="B9" s="107" t="s">
        <v>12428</v>
      </c>
      <c r="C9" s="126" t="n">
        <v>22840</v>
      </c>
      <c r="D9" s="6" t="s">
        <v>12416</v>
      </c>
      <c r="E9" s="6" t="s">
        <v>12417</v>
      </c>
      <c r="F9" s="107" t="s">
        <v>12429</v>
      </c>
      <c r="G9" s="107"/>
      <c r="H9" s="107" t="n">
        <v>160062</v>
      </c>
      <c r="I9" s="107" t="n">
        <v>160062</v>
      </c>
    </row>
    <row r="10" customFormat="false" ht="45" hidden="false" customHeight="false" outlineLevel="0" collapsed="false">
      <c r="A10" s="107" t="n">
        <v>7</v>
      </c>
      <c r="B10" s="107" t="s">
        <v>12430</v>
      </c>
      <c r="C10" s="126" t="n">
        <v>23983</v>
      </c>
      <c r="D10" s="6" t="s">
        <v>12416</v>
      </c>
      <c r="E10" s="6" t="s">
        <v>12417</v>
      </c>
      <c r="F10" s="107" t="s">
        <v>12431</v>
      </c>
      <c r="G10" s="107" t="s">
        <v>12432</v>
      </c>
      <c r="H10" s="107" t="n">
        <v>140603</v>
      </c>
      <c r="I10" s="107" t="n">
        <v>140603</v>
      </c>
    </row>
    <row r="11" customFormat="false" ht="45" hidden="false" customHeight="false" outlineLevel="0" collapsed="false">
      <c r="A11" s="107" t="n">
        <v>8</v>
      </c>
      <c r="B11" s="107" t="s">
        <v>12433</v>
      </c>
      <c r="C11" s="126" t="n">
        <v>20003</v>
      </c>
      <c r="D11" s="6" t="s">
        <v>12416</v>
      </c>
      <c r="E11" s="6" t="s">
        <v>12417</v>
      </c>
      <c r="F11" s="107" t="s">
        <v>12434</v>
      </c>
      <c r="G11" s="107"/>
      <c r="H11" s="107" t="n">
        <v>160101</v>
      </c>
      <c r="I11" s="107" t="n">
        <v>160101</v>
      </c>
    </row>
    <row r="12" customFormat="false" ht="45" hidden="false" customHeight="false" outlineLevel="0" collapsed="false">
      <c r="A12" s="107" t="n">
        <v>9</v>
      </c>
      <c r="B12" s="107" t="s">
        <v>12435</v>
      </c>
      <c r="C12" s="126" t="n">
        <v>23973</v>
      </c>
      <c r="D12" s="6" t="s">
        <v>12416</v>
      </c>
      <c r="E12" s="6" t="s">
        <v>12417</v>
      </c>
      <c r="F12" s="107" t="s">
        <v>12436</v>
      </c>
      <c r="G12" s="107" t="s">
        <v>12437</v>
      </c>
      <c r="H12" s="107" t="n">
        <v>134113</v>
      </c>
      <c r="I12" s="107" t="n">
        <v>134113</v>
      </c>
    </row>
    <row r="13" customFormat="false" ht="30" hidden="false" customHeight="false" outlineLevel="0" collapsed="false">
      <c r="A13" s="107" t="n">
        <v>10</v>
      </c>
      <c r="B13" s="107" t="s">
        <v>12438</v>
      </c>
      <c r="C13" s="126" t="n">
        <v>23388</v>
      </c>
      <c r="D13" s="6" t="s">
        <v>12416</v>
      </c>
      <c r="E13" s="6" t="s">
        <v>12417</v>
      </c>
      <c r="F13" s="107" t="s">
        <v>12439</v>
      </c>
      <c r="G13" s="107" t="s">
        <v>12437</v>
      </c>
      <c r="H13" s="107" t="n">
        <v>134113</v>
      </c>
      <c r="I13" s="107" t="n">
        <v>134113</v>
      </c>
    </row>
    <row r="14" customFormat="false" ht="30" hidden="false" customHeight="false" outlineLevel="0" collapsed="false">
      <c r="A14" s="107" t="n">
        <v>11</v>
      </c>
      <c r="B14" s="107" t="s">
        <v>12440</v>
      </c>
      <c r="C14" s="126" t="n">
        <v>23381</v>
      </c>
      <c r="D14" s="6" t="s">
        <v>12416</v>
      </c>
      <c r="E14" s="6" t="s">
        <v>12417</v>
      </c>
      <c r="F14" s="107" t="s">
        <v>12441</v>
      </c>
      <c r="G14" s="107" t="s">
        <v>856</v>
      </c>
      <c r="H14" s="107" t="n">
        <v>160030</v>
      </c>
      <c r="I14" s="107" t="n">
        <v>160030</v>
      </c>
    </row>
    <row r="15" customFormat="false" ht="45" hidden="false" customHeight="false" outlineLevel="0" collapsed="false">
      <c r="A15" s="107" t="n">
        <v>12</v>
      </c>
      <c r="B15" s="107" t="s">
        <v>12442</v>
      </c>
      <c r="C15" s="126" t="n">
        <v>15065</v>
      </c>
      <c r="D15" s="6" t="s">
        <v>12416</v>
      </c>
      <c r="E15" s="6" t="s">
        <v>12417</v>
      </c>
      <c r="F15" s="107" t="s">
        <v>12443</v>
      </c>
      <c r="G15" s="107" t="s">
        <v>12444</v>
      </c>
      <c r="H15" s="107" t="n">
        <v>160047</v>
      </c>
      <c r="I15" s="107" t="n">
        <v>160047</v>
      </c>
    </row>
    <row r="16" customFormat="false" ht="15" hidden="false" customHeight="false" outlineLevel="0" collapsed="false">
      <c r="A16" s="107" t="n">
        <v>13</v>
      </c>
      <c r="B16" s="107" t="s">
        <v>12445</v>
      </c>
      <c r="C16" s="126" t="n">
        <v>20109</v>
      </c>
      <c r="D16" s="6" t="s">
        <v>12416</v>
      </c>
      <c r="E16" s="6" t="s">
        <v>12417</v>
      </c>
      <c r="F16" s="107" t="s">
        <v>12446</v>
      </c>
      <c r="G16" s="107" t="s">
        <v>12447</v>
      </c>
      <c r="H16" s="107" t="n">
        <v>176001</v>
      </c>
      <c r="I16" s="107" t="n">
        <v>176001</v>
      </c>
    </row>
    <row r="17" customFormat="false" ht="75" hidden="false" customHeight="false" outlineLevel="0" collapsed="false">
      <c r="A17" s="107" t="n">
        <v>14</v>
      </c>
      <c r="B17" s="107" t="s">
        <v>12448</v>
      </c>
      <c r="C17" s="126" t="n">
        <v>23095</v>
      </c>
      <c r="D17" s="6" t="s">
        <v>12416</v>
      </c>
      <c r="E17" s="6" t="s">
        <v>12417</v>
      </c>
      <c r="F17" s="107" t="s">
        <v>12449</v>
      </c>
      <c r="G17" s="107" t="s">
        <v>12450</v>
      </c>
      <c r="H17" s="107" t="n">
        <v>160047</v>
      </c>
      <c r="I17" s="107" t="n">
        <v>160047</v>
      </c>
    </row>
    <row r="18" customFormat="false" ht="30" hidden="false" customHeight="false" outlineLevel="0" collapsed="false">
      <c r="A18" s="107" t="n">
        <v>15</v>
      </c>
      <c r="B18" s="107" t="s">
        <v>12451</v>
      </c>
      <c r="C18" s="126" t="n">
        <v>23107</v>
      </c>
      <c r="D18" s="6" t="s">
        <v>12416</v>
      </c>
      <c r="E18" s="6" t="s">
        <v>12417</v>
      </c>
      <c r="F18" s="107" t="s">
        <v>12452</v>
      </c>
      <c r="G18" s="107" t="s">
        <v>856</v>
      </c>
      <c r="H18" s="107" t="n">
        <v>160036</v>
      </c>
      <c r="I18" s="107" t="n">
        <v>160036</v>
      </c>
    </row>
    <row r="19" customFormat="false" ht="30" hidden="false" customHeight="false" outlineLevel="0" collapsed="false">
      <c r="A19" s="107" t="n">
        <v>16</v>
      </c>
      <c r="B19" s="107" t="s">
        <v>12453</v>
      </c>
      <c r="C19" s="126" t="n">
        <v>23111</v>
      </c>
      <c r="D19" s="6" t="s">
        <v>12416</v>
      </c>
      <c r="E19" s="6" t="s">
        <v>12417</v>
      </c>
      <c r="F19" s="107" t="s">
        <v>12454</v>
      </c>
      <c r="G19" s="107" t="s">
        <v>12455</v>
      </c>
      <c r="H19" s="107" t="n">
        <v>160036</v>
      </c>
      <c r="I19" s="107" t="n">
        <v>160036</v>
      </c>
    </row>
    <row r="20" customFormat="false" ht="30" hidden="false" customHeight="false" outlineLevel="0" collapsed="false">
      <c r="A20" s="107" t="n">
        <v>17</v>
      </c>
      <c r="B20" s="107" t="s">
        <v>12456</v>
      </c>
      <c r="C20" s="126" t="n">
        <v>23121</v>
      </c>
      <c r="D20" s="6" t="s">
        <v>12416</v>
      </c>
      <c r="E20" s="6" t="s">
        <v>12417</v>
      </c>
      <c r="F20" s="107" t="s">
        <v>12457</v>
      </c>
      <c r="G20" s="107" t="s">
        <v>811</v>
      </c>
      <c r="H20" s="107" t="n">
        <v>160077</v>
      </c>
      <c r="I20" s="107" t="n">
        <v>160077</v>
      </c>
    </row>
    <row r="21" customFormat="false" ht="45" hidden="false" customHeight="false" outlineLevel="0" collapsed="false">
      <c r="A21" s="107" t="n">
        <v>18</v>
      </c>
      <c r="B21" s="107" t="s">
        <v>12458</v>
      </c>
      <c r="C21" s="126" t="n">
        <v>23141</v>
      </c>
      <c r="D21" s="6" t="s">
        <v>12416</v>
      </c>
      <c r="E21" s="6" t="s">
        <v>12417</v>
      </c>
      <c r="F21" s="107" t="s">
        <v>12459</v>
      </c>
      <c r="G21" s="107" t="s">
        <v>12460</v>
      </c>
      <c r="H21" s="107" t="n">
        <v>160030</v>
      </c>
      <c r="I21" s="107" t="n">
        <v>160030</v>
      </c>
    </row>
    <row r="22" customFormat="false" ht="60" hidden="false" customHeight="false" outlineLevel="0" collapsed="false">
      <c r="A22" s="107" t="n">
        <v>19</v>
      </c>
      <c r="B22" s="107" t="s">
        <v>12461</v>
      </c>
      <c r="C22" s="126" t="n">
        <v>23312</v>
      </c>
      <c r="D22" s="6" t="s">
        <v>12416</v>
      </c>
      <c r="E22" s="6" t="s">
        <v>12417</v>
      </c>
      <c r="F22" s="107" t="s">
        <v>12462</v>
      </c>
      <c r="G22" s="107" t="s">
        <v>12463</v>
      </c>
      <c r="H22" s="107" t="n">
        <v>160019</v>
      </c>
      <c r="I22" s="107" t="n">
        <v>160019</v>
      </c>
    </row>
    <row r="23" customFormat="false" ht="30" hidden="false" customHeight="false" outlineLevel="0" collapsed="false">
      <c r="A23" s="107" t="n">
        <v>20</v>
      </c>
      <c r="B23" s="107" t="s">
        <v>12464</v>
      </c>
      <c r="C23" s="126" t="n">
        <v>23303</v>
      </c>
      <c r="D23" s="6" t="s">
        <v>12416</v>
      </c>
      <c r="E23" s="6" t="s">
        <v>12417</v>
      </c>
      <c r="F23" s="107" t="s">
        <v>12465</v>
      </c>
      <c r="G23" s="107" t="s">
        <v>12466</v>
      </c>
      <c r="H23" s="107" t="n">
        <v>160055</v>
      </c>
      <c r="I23" s="107" t="n">
        <v>160055</v>
      </c>
    </row>
    <row r="24" customFormat="false" ht="30" hidden="false" customHeight="false" outlineLevel="0" collapsed="false">
      <c r="A24" s="107" t="n">
        <v>21</v>
      </c>
      <c r="B24" s="107" t="s">
        <v>12467</v>
      </c>
      <c r="C24" s="126" t="n">
        <v>23292</v>
      </c>
      <c r="D24" s="6" t="s">
        <v>12416</v>
      </c>
      <c r="E24" s="6" t="s">
        <v>12417</v>
      </c>
      <c r="F24" s="107" t="s">
        <v>12468</v>
      </c>
      <c r="G24" s="107" t="s">
        <v>856</v>
      </c>
      <c r="H24" s="107" t="n">
        <v>160019</v>
      </c>
      <c r="I24" s="107" t="n">
        <v>160019</v>
      </c>
    </row>
    <row r="25" customFormat="false" ht="60" hidden="false" customHeight="false" outlineLevel="0" collapsed="false">
      <c r="A25" s="107" t="n">
        <v>22</v>
      </c>
      <c r="B25" s="107" t="s">
        <v>12469</v>
      </c>
      <c r="C25" s="126" t="n">
        <v>23349</v>
      </c>
      <c r="D25" s="6" t="s">
        <v>12416</v>
      </c>
      <c r="E25" s="6" t="s">
        <v>12417</v>
      </c>
      <c r="F25" s="107" t="s">
        <v>12470</v>
      </c>
      <c r="G25" s="107" t="s">
        <v>12471</v>
      </c>
      <c r="H25" s="107" t="n">
        <v>140308</v>
      </c>
      <c r="I25" s="107" t="n">
        <v>140308</v>
      </c>
    </row>
    <row r="26" customFormat="false" ht="45" hidden="false" customHeight="false" outlineLevel="0" collapsed="false">
      <c r="A26" s="107" t="n">
        <v>23</v>
      </c>
      <c r="B26" s="107" t="s">
        <v>12472</v>
      </c>
      <c r="C26" s="126" t="n">
        <v>23363</v>
      </c>
      <c r="D26" s="6" t="s">
        <v>12416</v>
      </c>
      <c r="E26" s="6" t="s">
        <v>12417</v>
      </c>
      <c r="F26" s="107" t="s">
        <v>12473</v>
      </c>
      <c r="G26" s="107"/>
      <c r="H26" s="107" t="n">
        <v>134118</v>
      </c>
      <c r="I26" s="107" t="n">
        <v>134118</v>
      </c>
    </row>
    <row r="27" customFormat="false" ht="30" hidden="false" customHeight="false" outlineLevel="0" collapsed="false">
      <c r="A27" s="107" t="n">
        <v>24</v>
      </c>
      <c r="B27" s="107" t="s">
        <v>12474</v>
      </c>
      <c r="C27" s="126" t="n">
        <v>20098</v>
      </c>
      <c r="D27" s="6" t="s">
        <v>12416</v>
      </c>
      <c r="E27" s="6" t="s">
        <v>12417</v>
      </c>
      <c r="F27" s="107" t="s">
        <v>12475</v>
      </c>
      <c r="G27" s="107"/>
      <c r="H27" s="107" t="n">
        <v>160017</v>
      </c>
      <c r="I27" s="107" t="n">
        <v>160017</v>
      </c>
    </row>
    <row r="28" customFormat="false" ht="60" hidden="false" customHeight="false" outlineLevel="0" collapsed="false">
      <c r="A28" s="107" t="n">
        <v>25</v>
      </c>
      <c r="B28" s="107" t="s">
        <v>12476</v>
      </c>
      <c r="C28" s="126" t="n">
        <v>18645</v>
      </c>
      <c r="D28" s="6" t="s">
        <v>12416</v>
      </c>
      <c r="E28" s="6" t="s">
        <v>12417</v>
      </c>
      <c r="F28" s="107" t="s">
        <v>12477</v>
      </c>
      <c r="G28" s="107"/>
      <c r="H28" s="107" t="n">
        <v>174101</v>
      </c>
      <c r="I28" s="107" t="n">
        <v>174101</v>
      </c>
    </row>
    <row r="29" customFormat="false" ht="60" hidden="false" customHeight="false" outlineLevel="0" collapsed="false">
      <c r="A29" s="107" t="n">
        <v>26</v>
      </c>
      <c r="B29" s="107" t="s">
        <v>12478</v>
      </c>
      <c r="C29" s="126" t="n">
        <v>18247</v>
      </c>
      <c r="D29" s="6" t="s">
        <v>12416</v>
      </c>
      <c r="E29" s="6" t="s">
        <v>12417</v>
      </c>
      <c r="F29" s="107" t="s">
        <v>12479</v>
      </c>
      <c r="G29" s="107"/>
      <c r="H29" s="107" t="n">
        <v>160036</v>
      </c>
      <c r="I29" s="107" t="n">
        <v>160036</v>
      </c>
    </row>
    <row r="30" customFormat="false" ht="45" hidden="false" customHeight="false" outlineLevel="0" collapsed="false">
      <c r="A30" s="107" t="n">
        <v>27</v>
      </c>
      <c r="B30" s="107" t="s">
        <v>12480</v>
      </c>
      <c r="C30" s="126" t="n">
        <v>17168</v>
      </c>
      <c r="D30" s="6" t="s">
        <v>12416</v>
      </c>
      <c r="E30" s="6" t="s">
        <v>12417</v>
      </c>
      <c r="F30" s="107" t="s">
        <v>12481</v>
      </c>
      <c r="G30" s="107"/>
      <c r="H30" s="107" t="n">
        <v>160101</v>
      </c>
      <c r="I30" s="107" t="n">
        <v>160101</v>
      </c>
    </row>
    <row r="31" customFormat="false" ht="60" hidden="false" customHeight="false" outlineLevel="0" collapsed="false">
      <c r="A31" s="107" t="n">
        <v>28</v>
      </c>
      <c r="B31" s="107" t="s">
        <v>12482</v>
      </c>
      <c r="C31" s="126" t="n">
        <v>16013</v>
      </c>
      <c r="D31" s="6" t="s">
        <v>12416</v>
      </c>
      <c r="E31" s="6" t="s">
        <v>12417</v>
      </c>
      <c r="F31" s="107" t="s">
        <v>12483</v>
      </c>
      <c r="G31" s="107" t="s">
        <v>12484</v>
      </c>
      <c r="H31" s="107" t="n">
        <v>160047</v>
      </c>
      <c r="I31" s="107" t="n">
        <v>160047</v>
      </c>
    </row>
    <row r="32" customFormat="false" ht="30" hidden="false" customHeight="false" outlineLevel="0" collapsed="false">
      <c r="A32" s="107" t="n">
        <v>29</v>
      </c>
      <c r="B32" s="107" t="s">
        <v>12485</v>
      </c>
      <c r="C32" s="126" t="n">
        <v>27395</v>
      </c>
      <c r="D32" s="6" t="s">
        <v>12416</v>
      </c>
      <c r="E32" s="6" t="s">
        <v>12417</v>
      </c>
      <c r="F32" s="107" t="n">
        <v>146</v>
      </c>
      <c r="G32" s="107" t="s">
        <v>12486</v>
      </c>
      <c r="H32" s="107" t="n">
        <v>160017</v>
      </c>
      <c r="I32" s="107" t="n">
        <v>160017</v>
      </c>
    </row>
    <row r="33" customFormat="false" ht="30" hidden="false" customHeight="false" outlineLevel="0" collapsed="false">
      <c r="A33" s="107" t="n">
        <v>30</v>
      </c>
      <c r="B33" s="107" t="s">
        <v>12487</v>
      </c>
      <c r="C33" s="126" t="n">
        <v>25210</v>
      </c>
      <c r="D33" s="6" t="s">
        <v>12416</v>
      </c>
      <c r="E33" s="6" t="s">
        <v>12417</v>
      </c>
      <c r="F33" s="107" t="s">
        <v>12488</v>
      </c>
      <c r="G33" s="107"/>
      <c r="H33" s="107" t="n">
        <v>160029</v>
      </c>
      <c r="I33" s="107" t="n">
        <v>160029</v>
      </c>
    </row>
    <row r="34" customFormat="false" ht="15" hidden="false" customHeight="false" outlineLevel="0" collapsed="false">
      <c r="A34" s="107" t="n">
        <v>31</v>
      </c>
      <c r="B34" s="107" t="s">
        <v>12489</v>
      </c>
      <c r="C34" s="126" t="n">
        <v>20155</v>
      </c>
      <c r="D34" s="6" t="s">
        <v>12416</v>
      </c>
      <c r="E34" s="6" t="s">
        <v>12417</v>
      </c>
      <c r="F34" s="107" t="s">
        <v>12490</v>
      </c>
      <c r="G34" s="107"/>
      <c r="H34" s="107" t="n">
        <v>160014</v>
      </c>
      <c r="I34" s="107" t="n">
        <v>160014</v>
      </c>
    </row>
    <row r="35" customFormat="false" ht="15" hidden="false" customHeight="false" outlineLevel="0" collapsed="false">
      <c r="A35" s="107" t="n">
        <v>32</v>
      </c>
      <c r="B35" s="107" t="s">
        <v>12491</v>
      </c>
      <c r="C35" s="126" t="n">
        <v>20194</v>
      </c>
      <c r="D35" s="6" t="s">
        <v>12416</v>
      </c>
      <c r="E35" s="6" t="s">
        <v>12417</v>
      </c>
      <c r="F35" s="107" t="n">
        <v>2285</v>
      </c>
      <c r="G35" s="107" t="s">
        <v>12492</v>
      </c>
      <c r="H35" s="107" t="n">
        <v>160030</v>
      </c>
      <c r="I35" s="107" t="n">
        <v>160030</v>
      </c>
    </row>
    <row r="36" customFormat="false" ht="30" hidden="false" customHeight="false" outlineLevel="0" collapsed="false">
      <c r="A36" s="107" t="n">
        <v>33</v>
      </c>
      <c r="B36" s="107" t="s">
        <v>12493</v>
      </c>
      <c r="C36" s="126" t="n">
        <v>20189</v>
      </c>
      <c r="D36" s="6" t="s">
        <v>12416</v>
      </c>
      <c r="E36" s="6" t="s">
        <v>12417</v>
      </c>
      <c r="F36" s="107" t="s">
        <v>12494</v>
      </c>
      <c r="G36" s="107" t="s">
        <v>12495</v>
      </c>
      <c r="H36" s="107" t="n">
        <v>144533</v>
      </c>
      <c r="I36" s="107" t="n">
        <v>144533</v>
      </c>
    </row>
    <row r="37" customFormat="false" ht="75" hidden="false" customHeight="false" outlineLevel="0" collapsed="false">
      <c r="A37" s="107" t="n">
        <v>34</v>
      </c>
      <c r="B37" s="107" t="s">
        <v>12496</v>
      </c>
      <c r="C37" s="126" t="n">
        <v>21170</v>
      </c>
      <c r="D37" s="6" t="s">
        <v>12416</v>
      </c>
      <c r="E37" s="6" t="s">
        <v>12417</v>
      </c>
      <c r="F37" s="107" t="s">
        <v>12497</v>
      </c>
      <c r="G37" s="107" t="s">
        <v>12498</v>
      </c>
      <c r="H37" s="107" t="n">
        <v>174101</v>
      </c>
      <c r="I37" s="107" t="n">
        <v>174101</v>
      </c>
    </row>
    <row r="38" customFormat="false" ht="75" hidden="false" customHeight="false" outlineLevel="0" collapsed="false">
      <c r="A38" s="107" t="n">
        <v>35</v>
      </c>
      <c r="B38" s="107" t="s">
        <v>12499</v>
      </c>
      <c r="C38" s="126" t="n">
        <v>21169</v>
      </c>
      <c r="D38" s="6" t="s">
        <v>12416</v>
      </c>
      <c r="E38" s="6" t="s">
        <v>12417</v>
      </c>
      <c r="F38" s="107" t="s">
        <v>12500</v>
      </c>
      <c r="G38" s="107"/>
      <c r="H38" s="107" t="n">
        <v>176047</v>
      </c>
      <c r="I38" s="107" t="n">
        <v>176047</v>
      </c>
    </row>
    <row r="39" customFormat="false" ht="30" hidden="false" customHeight="false" outlineLevel="0" collapsed="false">
      <c r="A39" s="107" t="n">
        <v>36</v>
      </c>
      <c r="B39" s="107" t="s">
        <v>12501</v>
      </c>
      <c r="C39" s="126" t="n">
        <v>21138</v>
      </c>
      <c r="D39" s="6" t="s">
        <v>12416</v>
      </c>
      <c r="E39" s="6" t="s">
        <v>12417</v>
      </c>
      <c r="F39" s="107" t="s">
        <v>12502</v>
      </c>
      <c r="G39" s="107"/>
      <c r="H39" s="107" t="n">
        <v>134202</v>
      </c>
      <c r="I39" s="107" t="n">
        <v>134202</v>
      </c>
    </row>
    <row r="40" customFormat="false" ht="60" hidden="false" customHeight="false" outlineLevel="0" collapsed="false">
      <c r="A40" s="107" t="n">
        <v>37</v>
      </c>
      <c r="B40" s="107" t="s">
        <v>12503</v>
      </c>
      <c r="C40" s="126" t="n">
        <v>21197</v>
      </c>
      <c r="D40" s="6" t="s">
        <v>12416</v>
      </c>
      <c r="E40" s="6" t="s">
        <v>12417</v>
      </c>
      <c r="F40" s="107" t="s">
        <v>12504</v>
      </c>
      <c r="G40" s="107"/>
      <c r="H40" s="107" t="n">
        <v>160014</v>
      </c>
      <c r="I40" s="107" t="n">
        <v>160014</v>
      </c>
    </row>
    <row r="41" customFormat="false" ht="30" hidden="false" customHeight="false" outlineLevel="0" collapsed="false">
      <c r="A41" s="107" t="n">
        <v>38</v>
      </c>
      <c r="B41" s="107" t="s">
        <v>12505</v>
      </c>
      <c r="C41" s="126" t="n">
        <v>21242</v>
      </c>
      <c r="D41" s="6" t="s">
        <v>12416</v>
      </c>
      <c r="E41" s="6" t="s">
        <v>12417</v>
      </c>
      <c r="F41" s="107" t="s">
        <v>12506</v>
      </c>
      <c r="G41" s="107"/>
      <c r="H41" s="107" t="n">
        <v>140501</v>
      </c>
      <c r="I41" s="107" t="n">
        <v>140501</v>
      </c>
    </row>
    <row r="42" customFormat="false" ht="60" hidden="false" customHeight="false" outlineLevel="0" collapsed="false">
      <c r="A42" s="107" t="n">
        <v>39</v>
      </c>
      <c r="B42" s="107" t="s">
        <v>12507</v>
      </c>
      <c r="C42" s="126" t="n">
        <v>21232</v>
      </c>
      <c r="D42" s="6" t="s">
        <v>12416</v>
      </c>
      <c r="E42" s="6" t="s">
        <v>12417</v>
      </c>
      <c r="F42" s="107" t="s">
        <v>12508</v>
      </c>
      <c r="G42" s="107"/>
      <c r="H42" s="107" t="n">
        <v>140901</v>
      </c>
      <c r="I42" s="107" t="n">
        <v>140901</v>
      </c>
    </row>
    <row r="43" customFormat="false" ht="60" hidden="false" customHeight="false" outlineLevel="0" collapsed="false">
      <c r="A43" s="107" t="n">
        <v>40</v>
      </c>
      <c r="B43" s="107" t="s">
        <v>12509</v>
      </c>
      <c r="C43" s="126" t="n">
        <v>21285</v>
      </c>
      <c r="D43" s="6" t="s">
        <v>12416</v>
      </c>
      <c r="E43" s="6" t="s">
        <v>12417</v>
      </c>
      <c r="F43" s="107" t="s">
        <v>12510</v>
      </c>
      <c r="G43" s="107"/>
      <c r="H43" s="107" t="n">
        <v>140507</v>
      </c>
      <c r="I43" s="107" t="n">
        <v>140507</v>
      </c>
    </row>
    <row r="44" customFormat="false" ht="30" hidden="false" customHeight="false" outlineLevel="0" collapsed="false">
      <c r="A44" s="107" t="n">
        <v>41</v>
      </c>
      <c r="B44" s="107" t="s">
        <v>12511</v>
      </c>
      <c r="C44" s="126" t="n">
        <v>21306</v>
      </c>
      <c r="D44" s="6" t="s">
        <v>12416</v>
      </c>
      <c r="E44" s="6" t="s">
        <v>12417</v>
      </c>
      <c r="F44" s="107" t="s">
        <v>12512</v>
      </c>
      <c r="G44" s="107"/>
      <c r="H44" s="107" t="n">
        <v>160019</v>
      </c>
      <c r="I44" s="107" t="n">
        <v>160019</v>
      </c>
    </row>
    <row r="45" customFormat="false" ht="30" hidden="false" customHeight="false" outlineLevel="0" collapsed="false">
      <c r="A45" s="107" t="n">
        <v>42</v>
      </c>
      <c r="B45" s="107" t="s">
        <v>12513</v>
      </c>
      <c r="C45" s="126" t="n">
        <v>21314</v>
      </c>
      <c r="D45" s="6" t="s">
        <v>12416</v>
      </c>
      <c r="E45" s="6" t="s">
        <v>12417</v>
      </c>
      <c r="F45" s="107" t="s">
        <v>12514</v>
      </c>
      <c r="G45" s="107"/>
      <c r="H45" s="107" t="n">
        <v>160017</v>
      </c>
      <c r="I45" s="107" t="n">
        <v>160017</v>
      </c>
    </row>
    <row r="46" customFormat="false" ht="30" hidden="false" customHeight="false" outlineLevel="0" collapsed="false">
      <c r="A46" s="107" t="n">
        <v>43</v>
      </c>
      <c r="B46" s="107" t="s">
        <v>12515</v>
      </c>
      <c r="C46" s="126" t="n">
        <v>22512</v>
      </c>
      <c r="D46" s="6" t="s">
        <v>12416</v>
      </c>
      <c r="E46" s="6" t="s">
        <v>12417</v>
      </c>
      <c r="F46" s="107" t="s">
        <v>12516</v>
      </c>
      <c r="G46" s="107"/>
      <c r="H46" s="107" t="n">
        <v>160017</v>
      </c>
      <c r="I46" s="107" t="n">
        <v>160017</v>
      </c>
    </row>
    <row r="47" customFormat="false" ht="45" hidden="false" customHeight="false" outlineLevel="0" collapsed="false">
      <c r="A47" s="107" t="n">
        <v>44</v>
      </c>
      <c r="B47" s="107" t="s">
        <v>12517</v>
      </c>
      <c r="C47" s="126" t="n">
        <v>21318</v>
      </c>
      <c r="D47" s="6" t="s">
        <v>12416</v>
      </c>
      <c r="E47" s="6" t="s">
        <v>12417</v>
      </c>
      <c r="F47" s="107" t="s">
        <v>12518</v>
      </c>
      <c r="G47" s="107"/>
      <c r="H47" s="107" t="n">
        <v>160062</v>
      </c>
      <c r="I47" s="107" t="n">
        <v>160062</v>
      </c>
    </row>
    <row r="48" customFormat="false" ht="30" hidden="false" customHeight="false" outlineLevel="0" collapsed="false">
      <c r="A48" s="107" t="n">
        <v>45</v>
      </c>
      <c r="B48" s="107" t="s">
        <v>12519</v>
      </c>
      <c r="C48" s="126" t="n">
        <v>21462</v>
      </c>
      <c r="D48" s="6" t="s">
        <v>12416</v>
      </c>
      <c r="E48" s="6" t="s">
        <v>12417</v>
      </c>
      <c r="F48" s="107" t="s">
        <v>12520</v>
      </c>
      <c r="G48" s="107"/>
      <c r="H48" s="107" t="n">
        <v>160055</v>
      </c>
      <c r="I48" s="107" t="n">
        <v>160055</v>
      </c>
    </row>
    <row r="49" customFormat="false" ht="30" hidden="false" customHeight="false" outlineLevel="0" collapsed="false">
      <c r="A49" s="107" t="n">
        <v>46</v>
      </c>
      <c r="B49" s="107" t="s">
        <v>12521</v>
      </c>
      <c r="C49" s="126" t="n">
        <v>21491</v>
      </c>
      <c r="D49" s="6" t="s">
        <v>12416</v>
      </c>
      <c r="E49" s="6" t="s">
        <v>12417</v>
      </c>
      <c r="F49" s="107" t="s">
        <v>12522</v>
      </c>
      <c r="G49" s="107"/>
      <c r="H49" s="107" t="n">
        <v>160101</v>
      </c>
      <c r="I49" s="107" t="n">
        <v>160101</v>
      </c>
    </row>
    <row r="50" customFormat="false" ht="60" hidden="false" customHeight="false" outlineLevel="0" collapsed="false">
      <c r="A50" s="107" t="n">
        <v>47</v>
      </c>
      <c r="B50" s="107" t="s">
        <v>12523</v>
      </c>
      <c r="C50" s="126" t="n">
        <v>21496</v>
      </c>
      <c r="D50" s="6" t="s">
        <v>12416</v>
      </c>
      <c r="E50" s="6" t="s">
        <v>12417</v>
      </c>
      <c r="F50" s="107" t="s">
        <v>12524</v>
      </c>
      <c r="G50" s="107"/>
      <c r="H50" s="107" t="n">
        <v>140603</v>
      </c>
      <c r="I50" s="107" t="n">
        <v>140603</v>
      </c>
    </row>
    <row r="51" customFormat="false" ht="30" hidden="false" customHeight="false" outlineLevel="0" collapsed="false">
      <c r="A51" s="107" t="n">
        <v>48</v>
      </c>
      <c r="B51" s="107" t="s">
        <v>12525</v>
      </c>
      <c r="C51" s="126" t="n">
        <v>21539</v>
      </c>
      <c r="D51" s="6" t="s">
        <v>12416</v>
      </c>
      <c r="E51" s="6" t="s">
        <v>12417</v>
      </c>
      <c r="F51" s="107" t="s">
        <v>12526</v>
      </c>
      <c r="G51" s="107"/>
      <c r="H51" s="107" t="n">
        <v>160020</v>
      </c>
      <c r="I51" s="107" t="n">
        <v>160020</v>
      </c>
    </row>
    <row r="52" customFormat="false" ht="30" hidden="false" customHeight="false" outlineLevel="0" collapsed="false">
      <c r="A52" s="107" t="n">
        <v>49</v>
      </c>
      <c r="B52" s="107" t="s">
        <v>12527</v>
      </c>
      <c r="C52" s="126" t="n">
        <v>21591</v>
      </c>
      <c r="D52" s="6" t="s">
        <v>12416</v>
      </c>
      <c r="E52" s="6" t="s">
        <v>12417</v>
      </c>
      <c r="F52" s="107" t="s">
        <v>12528</v>
      </c>
      <c r="G52" s="107"/>
      <c r="H52" s="107" t="n">
        <v>140301</v>
      </c>
      <c r="I52" s="107" t="n">
        <v>140301</v>
      </c>
    </row>
    <row r="53" customFormat="false" ht="30" hidden="false" customHeight="false" outlineLevel="0" collapsed="false">
      <c r="A53" s="107" t="n">
        <v>50</v>
      </c>
      <c r="B53" s="107" t="s">
        <v>12529</v>
      </c>
      <c r="C53" s="126" t="n">
        <v>21616</v>
      </c>
      <c r="D53" s="6" t="s">
        <v>12416</v>
      </c>
      <c r="E53" s="6" t="s">
        <v>12417</v>
      </c>
      <c r="F53" s="107" t="s">
        <v>12530</v>
      </c>
      <c r="G53" s="107"/>
      <c r="H53" s="107" t="n">
        <v>160062</v>
      </c>
      <c r="I53" s="107" t="n">
        <v>160062</v>
      </c>
    </row>
    <row r="54" customFormat="false" ht="30" hidden="false" customHeight="false" outlineLevel="0" collapsed="false">
      <c r="A54" s="107" t="n">
        <v>51</v>
      </c>
      <c r="B54" s="107" t="s">
        <v>12531</v>
      </c>
      <c r="C54" s="126" t="n">
        <v>21625</v>
      </c>
      <c r="D54" s="6" t="s">
        <v>12416</v>
      </c>
      <c r="E54" s="6" t="s">
        <v>12417</v>
      </c>
      <c r="F54" s="107" t="s">
        <v>12532</v>
      </c>
      <c r="G54" s="107"/>
      <c r="H54" s="107" t="n">
        <v>140307</v>
      </c>
      <c r="I54" s="107" t="n">
        <v>140307</v>
      </c>
    </row>
    <row r="55" customFormat="false" ht="60" hidden="false" customHeight="false" outlineLevel="0" collapsed="false">
      <c r="A55" s="107" t="n">
        <v>52</v>
      </c>
      <c r="B55" s="107" t="s">
        <v>12533</v>
      </c>
      <c r="C55" s="126" t="n">
        <v>21958</v>
      </c>
      <c r="D55" s="6" t="s">
        <v>12416</v>
      </c>
      <c r="E55" s="6" t="s">
        <v>12417</v>
      </c>
      <c r="F55" s="107" t="s">
        <v>12534</v>
      </c>
      <c r="G55" s="107" t="s">
        <v>12535</v>
      </c>
      <c r="H55" s="107" t="n">
        <v>140307</v>
      </c>
      <c r="I55" s="107" t="n">
        <v>140307</v>
      </c>
    </row>
    <row r="56" customFormat="false" ht="30" hidden="false" customHeight="false" outlineLevel="0" collapsed="false">
      <c r="A56" s="107" t="n">
        <v>53</v>
      </c>
      <c r="B56" s="107" t="s">
        <v>12536</v>
      </c>
      <c r="C56" s="126" t="n">
        <v>22046</v>
      </c>
      <c r="D56" s="6" t="s">
        <v>12416</v>
      </c>
      <c r="E56" s="6" t="s">
        <v>12417</v>
      </c>
      <c r="F56" s="107" t="s">
        <v>12537</v>
      </c>
      <c r="G56" s="107"/>
      <c r="H56" s="107" t="n">
        <v>140127</v>
      </c>
      <c r="I56" s="107" t="n">
        <v>140127</v>
      </c>
    </row>
    <row r="57" customFormat="false" ht="15" hidden="false" customHeight="false" outlineLevel="0" collapsed="false">
      <c r="A57" s="107" t="n">
        <v>54</v>
      </c>
      <c r="B57" s="107" t="s">
        <v>12538</v>
      </c>
      <c r="C57" s="126" t="n">
        <v>22039</v>
      </c>
      <c r="D57" s="6" t="s">
        <v>12416</v>
      </c>
      <c r="E57" s="6" t="s">
        <v>12417</v>
      </c>
      <c r="F57" s="107" t="s">
        <v>12539</v>
      </c>
      <c r="G57" s="107"/>
      <c r="H57" s="107" t="n">
        <v>160029</v>
      </c>
      <c r="I57" s="107" t="n">
        <v>160029</v>
      </c>
    </row>
    <row r="58" customFormat="false" ht="15" hidden="false" customHeight="false" outlineLevel="0" collapsed="false">
      <c r="A58" s="107" t="n">
        <v>55</v>
      </c>
      <c r="B58" s="107" t="s">
        <v>12540</v>
      </c>
      <c r="C58" s="126" t="n">
        <v>22135</v>
      </c>
      <c r="D58" s="6" t="s">
        <v>12416</v>
      </c>
      <c r="E58" s="6" t="s">
        <v>12417</v>
      </c>
      <c r="F58" s="107" t="s">
        <v>12541</v>
      </c>
      <c r="G58" s="107"/>
      <c r="H58" s="107" t="n">
        <v>140112</v>
      </c>
      <c r="I58" s="107" t="n">
        <v>140112</v>
      </c>
    </row>
    <row r="59" customFormat="false" ht="15" hidden="false" customHeight="false" outlineLevel="0" collapsed="false">
      <c r="A59" s="107" t="n">
        <v>56</v>
      </c>
      <c r="B59" s="107" t="s">
        <v>12542</v>
      </c>
      <c r="C59" s="126" t="n">
        <v>22240</v>
      </c>
      <c r="D59" s="6" t="s">
        <v>12416</v>
      </c>
      <c r="E59" s="6" t="s">
        <v>12417</v>
      </c>
      <c r="F59" s="107" t="s">
        <v>12543</v>
      </c>
      <c r="G59" s="107"/>
      <c r="H59" s="107" t="n">
        <v>160034</v>
      </c>
      <c r="I59" s="107" t="n">
        <v>160034</v>
      </c>
    </row>
    <row r="60" customFormat="false" ht="30" hidden="false" customHeight="false" outlineLevel="0" collapsed="false">
      <c r="A60" s="107" t="n">
        <v>57</v>
      </c>
      <c r="B60" s="107" t="s">
        <v>12544</v>
      </c>
      <c r="C60" s="126" t="n">
        <v>22287</v>
      </c>
      <c r="D60" s="6" t="s">
        <v>12416</v>
      </c>
      <c r="E60" s="6" t="s">
        <v>12417</v>
      </c>
      <c r="F60" s="107" t="s">
        <v>12545</v>
      </c>
      <c r="G60" s="107"/>
      <c r="H60" s="107" t="n">
        <v>140308</v>
      </c>
      <c r="I60" s="107" t="n">
        <v>140308</v>
      </c>
    </row>
    <row r="61" customFormat="false" ht="30" hidden="false" customHeight="false" outlineLevel="0" collapsed="false">
      <c r="A61" s="107" t="n">
        <v>58</v>
      </c>
      <c r="B61" s="107" t="s">
        <v>12546</v>
      </c>
      <c r="C61" s="126" t="n">
        <v>22293</v>
      </c>
      <c r="D61" s="6" t="s">
        <v>12416</v>
      </c>
      <c r="E61" s="6" t="s">
        <v>12417</v>
      </c>
      <c r="F61" s="107" t="s">
        <v>12547</v>
      </c>
      <c r="G61" s="107"/>
      <c r="H61" s="107" t="n">
        <v>160047</v>
      </c>
      <c r="I61" s="107" t="n">
        <v>160047</v>
      </c>
    </row>
    <row r="62" customFormat="false" ht="30" hidden="false" customHeight="false" outlineLevel="0" collapsed="false">
      <c r="A62" s="107" t="n">
        <v>59</v>
      </c>
      <c r="B62" s="107" t="s">
        <v>12548</v>
      </c>
      <c r="C62" s="126" t="n">
        <v>22283</v>
      </c>
      <c r="D62" s="6" t="s">
        <v>12416</v>
      </c>
      <c r="E62" s="6" t="s">
        <v>12417</v>
      </c>
      <c r="F62" s="107" t="s">
        <v>12549</v>
      </c>
      <c r="G62" s="107"/>
      <c r="H62" s="107" t="n">
        <v>160059</v>
      </c>
      <c r="I62" s="107" t="n">
        <v>160059</v>
      </c>
    </row>
    <row r="63" customFormat="false" ht="45" hidden="false" customHeight="false" outlineLevel="0" collapsed="false">
      <c r="A63" s="107" t="n">
        <v>60</v>
      </c>
      <c r="B63" s="107" t="s">
        <v>12550</v>
      </c>
      <c r="C63" s="126" t="n">
        <v>22341</v>
      </c>
      <c r="D63" s="6" t="s">
        <v>12416</v>
      </c>
      <c r="E63" s="6" t="s">
        <v>12417</v>
      </c>
      <c r="F63" s="107" t="s">
        <v>12551</v>
      </c>
      <c r="G63" s="107" t="s">
        <v>12552</v>
      </c>
      <c r="H63" s="107" t="n">
        <v>160055</v>
      </c>
      <c r="I63" s="107" t="n">
        <v>160055</v>
      </c>
    </row>
    <row r="64" customFormat="false" ht="45" hidden="false" customHeight="false" outlineLevel="0" collapsed="false">
      <c r="A64" s="107" t="n">
        <v>61</v>
      </c>
      <c r="B64" s="107" t="s">
        <v>12553</v>
      </c>
      <c r="C64" s="126" t="n">
        <v>22357</v>
      </c>
      <c r="D64" s="6" t="s">
        <v>12416</v>
      </c>
      <c r="E64" s="6" t="s">
        <v>12417</v>
      </c>
      <c r="F64" s="107" t="s">
        <v>12554</v>
      </c>
      <c r="G64" s="107"/>
      <c r="H64" s="107" t="n">
        <v>140110</v>
      </c>
      <c r="I64" s="107" t="n">
        <v>140110</v>
      </c>
    </row>
    <row r="65" customFormat="false" ht="30" hidden="false" customHeight="false" outlineLevel="0" collapsed="false">
      <c r="A65" s="107" t="n">
        <v>62</v>
      </c>
      <c r="B65" s="107" t="s">
        <v>12555</v>
      </c>
      <c r="C65" s="126" t="n">
        <v>14047</v>
      </c>
      <c r="D65" s="6" t="s">
        <v>12416</v>
      </c>
      <c r="E65" s="6" t="s">
        <v>12417</v>
      </c>
      <c r="F65" s="107" t="s">
        <v>12556</v>
      </c>
      <c r="G65" s="107"/>
      <c r="H65" s="107" t="n">
        <v>134112</v>
      </c>
      <c r="I65" s="107" t="n">
        <v>134112</v>
      </c>
    </row>
    <row r="66" customFormat="false" ht="30" hidden="false" customHeight="false" outlineLevel="0" collapsed="false">
      <c r="A66" s="107" t="n">
        <v>63</v>
      </c>
      <c r="B66" s="107" t="s">
        <v>12557</v>
      </c>
      <c r="C66" s="126" t="n">
        <v>21320</v>
      </c>
      <c r="D66" s="6" t="s">
        <v>12416</v>
      </c>
      <c r="E66" s="6" t="s">
        <v>12417</v>
      </c>
      <c r="F66" s="107" t="s">
        <v>12558</v>
      </c>
      <c r="G66" s="107"/>
      <c r="H66" s="107" t="n">
        <v>160017</v>
      </c>
      <c r="I66" s="107" t="n">
        <v>160017</v>
      </c>
    </row>
    <row r="67" customFormat="false" ht="30" hidden="false" customHeight="false" outlineLevel="0" collapsed="false">
      <c r="A67" s="107" t="n">
        <v>64</v>
      </c>
      <c r="B67" s="107" t="s">
        <v>12559</v>
      </c>
      <c r="C67" s="126" t="n">
        <v>22028</v>
      </c>
      <c r="D67" s="6" t="s">
        <v>12416</v>
      </c>
      <c r="E67" s="6" t="s">
        <v>12417</v>
      </c>
      <c r="F67" s="107" t="s">
        <v>12560</v>
      </c>
      <c r="G67" s="107" t="s">
        <v>1288</v>
      </c>
      <c r="H67" s="107" t="n">
        <v>160101</v>
      </c>
      <c r="I67" s="107" t="n">
        <v>160101</v>
      </c>
    </row>
    <row r="68" customFormat="false" ht="45" hidden="false" customHeight="false" outlineLevel="0" collapsed="false">
      <c r="A68" s="107" t="n">
        <v>65</v>
      </c>
      <c r="B68" s="107" t="s">
        <v>12561</v>
      </c>
      <c r="C68" s="126" t="n">
        <v>22862</v>
      </c>
      <c r="D68" s="6" t="s">
        <v>12416</v>
      </c>
      <c r="E68" s="6" t="s">
        <v>12417</v>
      </c>
      <c r="F68" s="107" t="s">
        <v>12562</v>
      </c>
      <c r="G68" s="107" t="s">
        <v>6023</v>
      </c>
      <c r="H68" s="107" t="n">
        <v>140103</v>
      </c>
      <c r="I68" s="107" t="n">
        <v>140103</v>
      </c>
    </row>
    <row r="69" customFormat="false" ht="60" hidden="false" customHeight="false" outlineLevel="0" collapsed="false">
      <c r="A69" s="107" t="n">
        <v>66</v>
      </c>
      <c r="B69" s="107" t="s">
        <v>12563</v>
      </c>
      <c r="C69" s="126" t="n">
        <v>22907</v>
      </c>
      <c r="D69" s="6" t="s">
        <v>12416</v>
      </c>
      <c r="E69" s="6" t="s">
        <v>12417</v>
      </c>
      <c r="F69" s="107" t="s">
        <v>12564</v>
      </c>
      <c r="G69" s="107" t="s">
        <v>12565</v>
      </c>
      <c r="H69" s="107" t="n">
        <v>140301</v>
      </c>
      <c r="I69" s="107" t="n">
        <v>140301</v>
      </c>
    </row>
    <row r="70" customFormat="false" ht="60" hidden="false" customHeight="false" outlineLevel="0" collapsed="false">
      <c r="A70" s="107" t="n">
        <v>67</v>
      </c>
      <c r="B70" s="107" t="s">
        <v>12566</v>
      </c>
      <c r="C70" s="126" t="n">
        <v>22880</v>
      </c>
      <c r="D70" s="6" t="s">
        <v>12416</v>
      </c>
      <c r="E70" s="6" t="s">
        <v>12417</v>
      </c>
      <c r="F70" s="107" t="s">
        <v>12567</v>
      </c>
      <c r="G70" s="107" t="s">
        <v>811</v>
      </c>
      <c r="H70" s="107" t="n">
        <v>160062</v>
      </c>
      <c r="I70" s="107" t="n">
        <v>160062</v>
      </c>
    </row>
    <row r="71" customFormat="false" ht="60" hidden="false" customHeight="false" outlineLevel="0" collapsed="false">
      <c r="A71" s="107" t="n">
        <v>68</v>
      </c>
      <c r="B71" s="107" t="s">
        <v>12568</v>
      </c>
      <c r="C71" s="126" t="n">
        <v>22864</v>
      </c>
      <c r="D71" s="6" t="s">
        <v>12416</v>
      </c>
      <c r="E71" s="6" t="s">
        <v>12417</v>
      </c>
      <c r="F71" s="107" t="s">
        <v>12569</v>
      </c>
      <c r="G71" s="107" t="s">
        <v>12570</v>
      </c>
      <c r="H71" s="107" t="n">
        <v>171001</v>
      </c>
      <c r="I71" s="107" t="n">
        <v>171001</v>
      </c>
    </row>
    <row r="72" customFormat="false" ht="30" hidden="false" customHeight="false" outlineLevel="0" collapsed="false">
      <c r="A72" s="107" t="n">
        <v>69</v>
      </c>
      <c r="B72" s="107" t="s">
        <v>12571</v>
      </c>
      <c r="C72" s="126" t="n">
        <v>15352</v>
      </c>
      <c r="D72" s="6" t="s">
        <v>12416</v>
      </c>
      <c r="E72" s="6" t="s">
        <v>12417</v>
      </c>
      <c r="F72" s="107" t="s">
        <v>12572</v>
      </c>
      <c r="G72" s="107"/>
      <c r="H72" s="107" t="n">
        <v>140901</v>
      </c>
      <c r="I72" s="107" t="n">
        <v>140901</v>
      </c>
    </row>
    <row r="73" customFormat="false" ht="30" hidden="false" customHeight="false" outlineLevel="0" collapsed="false">
      <c r="A73" s="107" t="n">
        <v>70</v>
      </c>
      <c r="B73" s="107" t="s">
        <v>12573</v>
      </c>
      <c r="C73" s="126" t="n">
        <v>15596</v>
      </c>
      <c r="D73" s="6" t="s">
        <v>12416</v>
      </c>
      <c r="E73" s="6" t="s">
        <v>12417</v>
      </c>
      <c r="F73" s="107" t="s">
        <v>12574</v>
      </c>
      <c r="G73" s="107"/>
      <c r="H73" s="107" t="n">
        <v>160047</v>
      </c>
      <c r="I73" s="107" t="n">
        <v>160047</v>
      </c>
    </row>
    <row r="74" customFormat="false" ht="15" hidden="false" customHeight="false" outlineLevel="0" collapsed="false">
      <c r="A74" s="107" t="n">
        <v>71</v>
      </c>
      <c r="B74" s="107" t="s">
        <v>12575</v>
      </c>
      <c r="C74" s="126" t="n">
        <v>15597</v>
      </c>
      <c r="D74" s="6" t="s">
        <v>12416</v>
      </c>
      <c r="E74" s="6" t="s">
        <v>12417</v>
      </c>
      <c r="F74" s="107" t="s">
        <v>12576</v>
      </c>
      <c r="G74" s="107"/>
      <c r="H74" s="107" t="n">
        <v>140307</v>
      </c>
      <c r="I74" s="107" t="n">
        <v>140307</v>
      </c>
    </row>
    <row r="75" customFormat="false" ht="30" hidden="false" customHeight="false" outlineLevel="0" collapsed="false">
      <c r="A75" s="107" t="n">
        <v>72</v>
      </c>
      <c r="B75" s="107" t="s">
        <v>12577</v>
      </c>
      <c r="C75" s="126" t="n">
        <v>20488</v>
      </c>
      <c r="D75" s="6" t="s">
        <v>12416</v>
      </c>
      <c r="E75" s="6" t="s">
        <v>12417</v>
      </c>
      <c r="F75" s="107" t="s">
        <v>12578</v>
      </c>
      <c r="G75" s="107"/>
      <c r="H75" s="107" t="n">
        <v>140110</v>
      </c>
      <c r="I75" s="107" t="n">
        <v>140110</v>
      </c>
    </row>
    <row r="76" customFormat="false" ht="45" hidden="false" customHeight="false" outlineLevel="0" collapsed="false">
      <c r="A76" s="107" t="n">
        <v>73</v>
      </c>
      <c r="B76" s="107" t="s">
        <v>12579</v>
      </c>
      <c r="C76" s="126" t="n">
        <v>20507</v>
      </c>
      <c r="D76" s="6" t="s">
        <v>12416</v>
      </c>
      <c r="E76" s="6" t="s">
        <v>12417</v>
      </c>
      <c r="F76" s="107" t="s">
        <v>12580</v>
      </c>
      <c r="G76" s="107"/>
      <c r="H76" s="107" t="n">
        <v>160047</v>
      </c>
      <c r="I76" s="107" t="n">
        <v>160047</v>
      </c>
    </row>
    <row r="77" customFormat="false" ht="30" hidden="false" customHeight="false" outlineLevel="0" collapsed="false">
      <c r="A77" s="107" t="n">
        <v>74</v>
      </c>
      <c r="B77" s="107" t="s">
        <v>12581</v>
      </c>
      <c r="C77" s="126" t="n">
        <v>20427</v>
      </c>
      <c r="D77" s="6" t="s">
        <v>12416</v>
      </c>
      <c r="E77" s="6" t="s">
        <v>12417</v>
      </c>
      <c r="F77" s="107" t="s">
        <v>12582</v>
      </c>
      <c r="G77" s="107" t="s">
        <v>917</v>
      </c>
      <c r="H77" s="107" t="n">
        <v>140301</v>
      </c>
      <c r="I77" s="107" t="n">
        <v>140301</v>
      </c>
    </row>
    <row r="78" customFormat="false" ht="30" hidden="false" customHeight="false" outlineLevel="0" collapsed="false">
      <c r="A78" s="107" t="n">
        <v>75</v>
      </c>
      <c r="B78" s="107" t="s">
        <v>12583</v>
      </c>
      <c r="C78" s="126" t="n">
        <v>20543</v>
      </c>
      <c r="D78" s="6" t="s">
        <v>12416</v>
      </c>
      <c r="E78" s="6" t="s">
        <v>12417</v>
      </c>
      <c r="F78" s="107" t="s">
        <v>12584</v>
      </c>
      <c r="G78" s="107"/>
      <c r="H78" s="107" t="n">
        <v>160104</v>
      </c>
      <c r="I78" s="107" t="n">
        <v>160104</v>
      </c>
    </row>
    <row r="79" customFormat="false" ht="30" hidden="false" customHeight="false" outlineLevel="0" collapsed="false">
      <c r="A79" s="107" t="n">
        <v>76</v>
      </c>
      <c r="B79" s="107" t="s">
        <v>12585</v>
      </c>
      <c r="C79" s="126" t="n">
        <v>20559</v>
      </c>
      <c r="D79" s="6" t="s">
        <v>12416</v>
      </c>
      <c r="E79" s="6" t="s">
        <v>12417</v>
      </c>
      <c r="F79" s="107" t="s">
        <v>12586</v>
      </c>
      <c r="G79" s="107" t="s">
        <v>12587</v>
      </c>
      <c r="H79" s="107" t="n">
        <v>160047</v>
      </c>
      <c r="I79" s="107" t="n">
        <v>160047</v>
      </c>
    </row>
    <row r="80" customFormat="false" ht="45" hidden="false" customHeight="false" outlineLevel="0" collapsed="false">
      <c r="A80" s="107" t="n">
        <v>77</v>
      </c>
      <c r="B80" s="107" t="s">
        <v>12588</v>
      </c>
      <c r="C80" s="126" t="n">
        <v>20521</v>
      </c>
      <c r="D80" s="6" t="s">
        <v>12416</v>
      </c>
      <c r="E80" s="6" t="s">
        <v>12417</v>
      </c>
      <c r="F80" s="107" t="s">
        <v>12589</v>
      </c>
      <c r="G80" s="107"/>
      <c r="H80" s="107" t="n">
        <v>139999</v>
      </c>
      <c r="I80" s="107" t="n">
        <v>139999</v>
      </c>
    </row>
    <row r="81" customFormat="false" ht="30" hidden="false" customHeight="false" outlineLevel="0" collapsed="false">
      <c r="A81" s="107" t="n">
        <v>78</v>
      </c>
      <c r="B81" s="107" t="s">
        <v>12590</v>
      </c>
      <c r="C81" s="126" t="n">
        <v>20435</v>
      </c>
      <c r="D81" s="6" t="s">
        <v>12416</v>
      </c>
      <c r="E81" s="6" t="s">
        <v>12417</v>
      </c>
      <c r="F81" s="107" t="s">
        <v>12591</v>
      </c>
      <c r="G81" s="107" t="s">
        <v>856</v>
      </c>
      <c r="H81" s="107" t="n">
        <v>160017</v>
      </c>
      <c r="I81" s="107" t="n">
        <v>160017</v>
      </c>
    </row>
    <row r="82" customFormat="false" ht="30" hidden="false" customHeight="false" outlineLevel="0" collapsed="false">
      <c r="A82" s="107" t="n">
        <v>79</v>
      </c>
      <c r="B82" s="107" t="s">
        <v>12592</v>
      </c>
      <c r="C82" s="126" t="n">
        <v>20944</v>
      </c>
      <c r="D82" s="6" t="s">
        <v>12416</v>
      </c>
      <c r="E82" s="6" t="s">
        <v>12417</v>
      </c>
      <c r="F82" s="107" t="s">
        <v>12593</v>
      </c>
      <c r="G82" s="107"/>
      <c r="H82" s="107" t="n">
        <v>134001</v>
      </c>
      <c r="I82" s="107" t="n">
        <v>134001</v>
      </c>
    </row>
    <row r="83" customFormat="false" ht="30" hidden="false" customHeight="false" outlineLevel="0" collapsed="false">
      <c r="A83" s="107" t="n">
        <v>80</v>
      </c>
      <c r="B83" s="107" t="s">
        <v>12594</v>
      </c>
      <c r="C83" s="126" t="n">
        <v>17899</v>
      </c>
      <c r="D83" s="6" t="s">
        <v>12416</v>
      </c>
      <c r="E83" s="6" t="s">
        <v>12417</v>
      </c>
      <c r="F83" s="107" t="s">
        <v>12595</v>
      </c>
      <c r="G83" s="107"/>
      <c r="H83" s="107" t="n">
        <v>160055</v>
      </c>
      <c r="I83" s="107" t="n">
        <v>160055</v>
      </c>
    </row>
    <row r="84" customFormat="false" ht="30" hidden="false" customHeight="false" outlineLevel="0" collapsed="false">
      <c r="A84" s="107" t="n">
        <v>81</v>
      </c>
      <c r="B84" s="107" t="s">
        <v>12596</v>
      </c>
      <c r="C84" s="126" t="n">
        <v>20090</v>
      </c>
      <c r="D84" s="6" t="s">
        <v>12416</v>
      </c>
      <c r="E84" s="6" t="s">
        <v>12417</v>
      </c>
      <c r="F84" s="107" t="s">
        <v>12597</v>
      </c>
      <c r="G84" s="107" t="s">
        <v>12598</v>
      </c>
      <c r="H84" s="107" t="n">
        <v>0</v>
      </c>
      <c r="I84" s="107" t="n">
        <v>0</v>
      </c>
    </row>
    <row r="85" customFormat="false" ht="75" hidden="false" customHeight="false" outlineLevel="0" collapsed="false">
      <c r="A85" s="107" t="n">
        <v>82</v>
      </c>
      <c r="B85" s="107" t="s">
        <v>12599</v>
      </c>
      <c r="C85" s="126" t="n">
        <v>20002</v>
      </c>
      <c r="D85" s="6" t="s">
        <v>12416</v>
      </c>
      <c r="E85" s="6" t="s">
        <v>12417</v>
      </c>
      <c r="F85" s="107" t="s">
        <v>12600</v>
      </c>
      <c r="G85" s="107"/>
      <c r="H85" s="107" t="n">
        <v>140301</v>
      </c>
      <c r="I85" s="107" t="n">
        <v>140301</v>
      </c>
    </row>
    <row r="86" customFormat="false" ht="15" hidden="false" customHeight="false" outlineLevel="0" collapsed="false">
      <c r="A86" s="107" t="n">
        <v>83</v>
      </c>
      <c r="B86" s="107" t="s">
        <v>12601</v>
      </c>
      <c r="C86" s="126" t="n">
        <v>12551</v>
      </c>
      <c r="D86" s="6" t="s">
        <v>12416</v>
      </c>
      <c r="E86" s="6" t="s">
        <v>12417</v>
      </c>
      <c r="F86" s="107" t="s">
        <v>12602</v>
      </c>
      <c r="G86" s="107"/>
      <c r="H86" s="107" t="n">
        <v>0</v>
      </c>
      <c r="I86" s="107" t="n">
        <v>0</v>
      </c>
    </row>
    <row r="87" customFormat="false" ht="45" hidden="false" customHeight="false" outlineLevel="0" collapsed="false">
      <c r="A87" s="107" t="n">
        <v>84</v>
      </c>
      <c r="B87" s="107" t="s">
        <v>12603</v>
      </c>
      <c r="C87" s="126" t="n">
        <v>20158</v>
      </c>
      <c r="D87" s="6" t="s">
        <v>12416</v>
      </c>
      <c r="E87" s="6" t="s">
        <v>12417</v>
      </c>
      <c r="F87" s="107" t="s">
        <v>12604</v>
      </c>
      <c r="G87" s="107"/>
      <c r="H87" s="107" t="n">
        <v>160014</v>
      </c>
      <c r="I87" s="107" t="n">
        <v>160014</v>
      </c>
    </row>
    <row r="88" customFormat="false" ht="30" hidden="false" customHeight="false" outlineLevel="0" collapsed="false">
      <c r="A88" s="107" t="n">
        <v>85</v>
      </c>
      <c r="B88" s="107" t="s">
        <v>12605</v>
      </c>
      <c r="C88" s="126" t="n">
        <v>21187</v>
      </c>
      <c r="D88" s="6" t="s">
        <v>12416</v>
      </c>
      <c r="E88" s="6" t="s">
        <v>12417</v>
      </c>
      <c r="F88" s="107" t="s">
        <v>12606</v>
      </c>
      <c r="G88" s="107"/>
      <c r="H88" s="107" t="n">
        <v>140301</v>
      </c>
      <c r="I88" s="107" t="n">
        <v>140301</v>
      </c>
    </row>
    <row r="89" customFormat="false" ht="15" hidden="false" customHeight="false" outlineLevel="0" collapsed="false">
      <c r="A89" s="107" t="n">
        <v>86</v>
      </c>
      <c r="B89" s="107" t="s">
        <v>12607</v>
      </c>
      <c r="C89" s="126" t="n">
        <v>19756</v>
      </c>
      <c r="D89" s="6" t="s">
        <v>12416</v>
      </c>
      <c r="E89" s="6" t="s">
        <v>12417</v>
      </c>
      <c r="F89" s="107" t="s">
        <v>12608</v>
      </c>
      <c r="G89" s="107"/>
      <c r="H89" s="107" t="n">
        <v>134115</v>
      </c>
      <c r="I89" s="107" t="n">
        <v>134115</v>
      </c>
    </row>
    <row r="90" customFormat="false" ht="30" hidden="false" customHeight="false" outlineLevel="0" collapsed="false">
      <c r="A90" s="107" t="n">
        <v>87</v>
      </c>
      <c r="B90" s="107" t="s">
        <v>12609</v>
      </c>
      <c r="C90" s="126" t="n">
        <v>15527</v>
      </c>
      <c r="D90" s="6" t="s">
        <v>12416</v>
      </c>
      <c r="E90" s="6" t="s">
        <v>12417</v>
      </c>
      <c r="F90" s="107" t="s">
        <v>12610</v>
      </c>
      <c r="G90" s="107"/>
      <c r="H90" s="107" t="n">
        <v>160022</v>
      </c>
      <c r="I90" s="107" t="n">
        <v>160022</v>
      </c>
    </row>
    <row r="91" customFormat="false" ht="45" hidden="false" customHeight="false" outlineLevel="0" collapsed="false">
      <c r="A91" s="107" t="n">
        <v>88</v>
      </c>
      <c r="B91" s="107" t="s">
        <v>12611</v>
      </c>
      <c r="C91" s="126" t="n">
        <v>23207</v>
      </c>
      <c r="D91" s="6" t="s">
        <v>12416</v>
      </c>
      <c r="E91" s="6" t="s">
        <v>12417</v>
      </c>
      <c r="F91" s="107" t="s">
        <v>12612</v>
      </c>
      <c r="G91" s="107"/>
      <c r="H91" s="107" t="n">
        <v>140103</v>
      </c>
      <c r="I91" s="107" t="n">
        <v>140103</v>
      </c>
    </row>
    <row r="92" customFormat="false" ht="30" hidden="false" customHeight="false" outlineLevel="0" collapsed="false">
      <c r="A92" s="107" t="n">
        <v>89</v>
      </c>
      <c r="B92" s="107" t="s">
        <v>12613</v>
      </c>
      <c r="C92" s="126" t="n">
        <v>18924</v>
      </c>
      <c r="D92" s="6" t="s">
        <v>12416</v>
      </c>
      <c r="E92" s="6" t="s">
        <v>12417</v>
      </c>
      <c r="F92" s="107" t="s">
        <v>12614</v>
      </c>
      <c r="G92" s="107"/>
      <c r="H92" s="107" t="n">
        <v>160055</v>
      </c>
      <c r="I92" s="107" t="n">
        <v>160055</v>
      </c>
    </row>
    <row r="93" customFormat="false" ht="45" hidden="false" customHeight="false" outlineLevel="0" collapsed="false">
      <c r="A93" s="107" t="n">
        <v>90</v>
      </c>
      <c r="B93" s="107" t="s">
        <v>12615</v>
      </c>
      <c r="C93" s="126" t="n">
        <v>21129</v>
      </c>
      <c r="D93" s="6" t="s">
        <v>12416</v>
      </c>
      <c r="E93" s="6" t="s">
        <v>12417</v>
      </c>
      <c r="F93" s="107" t="s">
        <v>12616</v>
      </c>
      <c r="G93" s="107"/>
      <c r="H93" s="107" t="n">
        <v>133004</v>
      </c>
      <c r="I93" s="107" t="n">
        <v>133004</v>
      </c>
    </row>
    <row r="94" customFormat="false" ht="30" hidden="false" customHeight="false" outlineLevel="0" collapsed="false">
      <c r="A94" s="107" t="n">
        <v>91</v>
      </c>
      <c r="B94" s="107" t="s">
        <v>12617</v>
      </c>
      <c r="C94" s="126" t="n">
        <v>16380</v>
      </c>
      <c r="D94" s="6" t="s">
        <v>12416</v>
      </c>
      <c r="E94" s="6" t="s">
        <v>12417</v>
      </c>
      <c r="F94" s="107" t="s">
        <v>12618</v>
      </c>
      <c r="G94" s="107"/>
      <c r="H94" s="107" t="n">
        <v>160028</v>
      </c>
      <c r="I94" s="107" t="n">
        <v>160028</v>
      </c>
    </row>
    <row r="95" customFormat="false" ht="30" hidden="false" customHeight="false" outlineLevel="0" collapsed="false">
      <c r="A95" s="107" t="n">
        <v>92</v>
      </c>
      <c r="B95" s="107" t="s">
        <v>12619</v>
      </c>
      <c r="C95" s="126" t="n">
        <v>20580</v>
      </c>
      <c r="D95" s="6" t="s">
        <v>12416</v>
      </c>
      <c r="E95" s="6" t="s">
        <v>12417</v>
      </c>
      <c r="F95" s="107" t="s">
        <v>12620</v>
      </c>
      <c r="G95" s="107"/>
      <c r="H95" s="107" t="n">
        <v>160017</v>
      </c>
      <c r="I95" s="107" t="n">
        <v>160017</v>
      </c>
    </row>
    <row r="96" customFormat="false" ht="30" hidden="false" customHeight="false" outlineLevel="0" collapsed="false">
      <c r="A96" s="107" t="n">
        <v>93</v>
      </c>
      <c r="B96" s="107" t="s">
        <v>12621</v>
      </c>
      <c r="C96" s="126" t="n">
        <v>21203</v>
      </c>
      <c r="D96" s="6" t="s">
        <v>12416</v>
      </c>
      <c r="E96" s="6" t="s">
        <v>12417</v>
      </c>
      <c r="F96" s="107" t="s">
        <v>12622</v>
      </c>
      <c r="G96" s="107"/>
      <c r="H96" s="107" t="n">
        <v>134119</v>
      </c>
      <c r="I96" s="107" t="n">
        <v>134119</v>
      </c>
    </row>
    <row r="97" customFormat="false" ht="45" hidden="false" customHeight="false" outlineLevel="0" collapsed="false">
      <c r="A97" s="107" t="n">
        <v>94</v>
      </c>
      <c r="B97" s="107" t="s">
        <v>12623</v>
      </c>
      <c r="C97" s="126" t="n">
        <v>20997</v>
      </c>
      <c r="D97" s="6" t="s">
        <v>12416</v>
      </c>
      <c r="E97" s="6" t="s">
        <v>12417</v>
      </c>
      <c r="F97" s="107" t="s">
        <v>12624</v>
      </c>
      <c r="G97" s="107"/>
      <c r="H97" s="107" t="n">
        <v>140603</v>
      </c>
      <c r="I97" s="107" t="n">
        <v>140603</v>
      </c>
    </row>
    <row r="98" customFormat="false" ht="45" hidden="false" customHeight="false" outlineLevel="0" collapsed="false">
      <c r="A98" s="107" t="n">
        <v>95</v>
      </c>
      <c r="B98" s="107" t="s">
        <v>12625</v>
      </c>
      <c r="C98" s="126" t="n">
        <v>18334</v>
      </c>
      <c r="D98" s="6" t="s">
        <v>12416</v>
      </c>
      <c r="E98" s="6" t="s">
        <v>12417</v>
      </c>
      <c r="F98" s="107" t="s">
        <v>12626</v>
      </c>
      <c r="G98" s="107"/>
      <c r="H98" s="107" t="n">
        <v>160043</v>
      </c>
      <c r="I98" s="107" t="n">
        <v>160043</v>
      </c>
    </row>
    <row r="99" customFormat="false" ht="60" hidden="false" customHeight="false" outlineLevel="0" collapsed="false">
      <c r="A99" s="107" t="n">
        <v>96</v>
      </c>
      <c r="B99" s="107" t="s">
        <v>12627</v>
      </c>
      <c r="C99" s="126" t="n">
        <v>18147</v>
      </c>
      <c r="D99" s="6" t="s">
        <v>12416</v>
      </c>
      <c r="E99" s="6" t="s">
        <v>12417</v>
      </c>
      <c r="F99" s="107" t="s">
        <v>12628</v>
      </c>
      <c r="G99" s="107"/>
      <c r="H99" s="107" t="n">
        <v>140601</v>
      </c>
      <c r="I99" s="107" t="n">
        <v>140601</v>
      </c>
    </row>
    <row r="100" customFormat="false" ht="60" hidden="false" customHeight="false" outlineLevel="0" collapsed="false">
      <c r="A100" s="107" t="n">
        <v>97</v>
      </c>
      <c r="B100" s="107" t="s">
        <v>12629</v>
      </c>
      <c r="C100" s="126" t="n">
        <v>18172</v>
      </c>
      <c r="D100" s="6" t="s">
        <v>12416</v>
      </c>
      <c r="E100" s="6" t="s">
        <v>12417</v>
      </c>
      <c r="F100" s="107" t="s">
        <v>12630</v>
      </c>
      <c r="G100" s="107"/>
      <c r="H100" s="107" t="n">
        <v>140603</v>
      </c>
      <c r="I100" s="107" t="n">
        <v>140603</v>
      </c>
    </row>
    <row r="101" customFormat="false" ht="15" hidden="false" customHeight="false" outlineLevel="0" collapsed="false">
      <c r="A101" s="107" t="n">
        <v>98</v>
      </c>
      <c r="B101" s="107" t="s">
        <v>12631</v>
      </c>
      <c r="C101" s="126" t="n">
        <v>18254</v>
      </c>
      <c r="D101" s="6" t="s">
        <v>12416</v>
      </c>
      <c r="E101" s="6" t="s">
        <v>12417</v>
      </c>
      <c r="F101" s="107"/>
      <c r="G101" s="107"/>
      <c r="H101" s="107" t="n">
        <v>0</v>
      </c>
      <c r="I101" s="107" t="n">
        <v>0</v>
      </c>
    </row>
    <row r="102" customFormat="false" ht="30" hidden="false" customHeight="false" outlineLevel="0" collapsed="false">
      <c r="A102" s="107" t="n">
        <v>99</v>
      </c>
      <c r="B102" s="107" t="s">
        <v>12632</v>
      </c>
      <c r="C102" s="126" t="n">
        <v>18137</v>
      </c>
      <c r="D102" s="6" t="s">
        <v>12416</v>
      </c>
      <c r="E102" s="6" t="s">
        <v>12417</v>
      </c>
      <c r="F102" s="107" t="s">
        <v>12633</v>
      </c>
      <c r="G102" s="107"/>
      <c r="H102" s="107" t="n">
        <v>140901</v>
      </c>
      <c r="I102" s="107" t="n">
        <v>140901</v>
      </c>
    </row>
    <row r="103" customFormat="false" ht="30" hidden="false" customHeight="false" outlineLevel="0" collapsed="false">
      <c r="A103" s="107" t="n">
        <v>100</v>
      </c>
      <c r="B103" s="107" t="s">
        <v>12634</v>
      </c>
      <c r="C103" s="126" t="n">
        <v>17796</v>
      </c>
      <c r="D103" s="6" t="s">
        <v>12416</v>
      </c>
      <c r="E103" s="6" t="s">
        <v>12417</v>
      </c>
      <c r="F103" s="107" t="s">
        <v>12635</v>
      </c>
      <c r="G103" s="107"/>
      <c r="H103" s="107" t="n">
        <v>160041</v>
      </c>
      <c r="I103" s="107" t="n">
        <v>160041</v>
      </c>
    </row>
    <row r="104" customFormat="false" ht="75" hidden="false" customHeight="false" outlineLevel="0" collapsed="false">
      <c r="A104" s="107" t="n">
        <v>101</v>
      </c>
      <c r="B104" s="107" t="s">
        <v>12636</v>
      </c>
      <c r="C104" s="126" t="n">
        <v>21625</v>
      </c>
      <c r="D104" s="6" t="s">
        <v>12416</v>
      </c>
      <c r="E104" s="6" t="s">
        <v>12417</v>
      </c>
      <c r="F104" s="107" t="s">
        <v>12637</v>
      </c>
      <c r="G104" s="107"/>
      <c r="H104" s="107" t="n">
        <v>700019</v>
      </c>
      <c r="I104" s="107" t="n">
        <v>700019</v>
      </c>
    </row>
    <row r="105" customFormat="false" ht="15" hidden="false" customHeight="false" outlineLevel="0" collapsed="false">
      <c r="A105" s="107" t="n">
        <v>102</v>
      </c>
      <c r="B105" s="107" t="s">
        <v>12638</v>
      </c>
      <c r="C105" s="126" t="n">
        <v>17910</v>
      </c>
      <c r="D105" s="6" t="s">
        <v>12416</v>
      </c>
      <c r="E105" s="6" t="s">
        <v>12417</v>
      </c>
      <c r="F105" s="107" t="s">
        <v>12639</v>
      </c>
      <c r="G105" s="107"/>
      <c r="H105" s="107" t="n">
        <v>160030</v>
      </c>
      <c r="I105" s="107" t="n">
        <v>160030</v>
      </c>
    </row>
    <row r="106" customFormat="false" ht="30" hidden="false" customHeight="false" outlineLevel="0" collapsed="false">
      <c r="A106" s="107" t="n">
        <v>103</v>
      </c>
      <c r="B106" s="107" t="s">
        <v>12640</v>
      </c>
      <c r="C106" s="126" t="n">
        <v>17943</v>
      </c>
      <c r="D106" s="6" t="s">
        <v>12416</v>
      </c>
      <c r="E106" s="6" t="s">
        <v>12417</v>
      </c>
      <c r="F106" s="107" t="s">
        <v>12641</v>
      </c>
      <c r="G106" s="107"/>
      <c r="H106" s="107" t="n">
        <v>134117</v>
      </c>
      <c r="I106" s="107" t="n">
        <v>134117</v>
      </c>
    </row>
    <row r="107" customFormat="false" ht="30" hidden="false" customHeight="false" outlineLevel="0" collapsed="false">
      <c r="A107" s="107" t="n">
        <v>104</v>
      </c>
      <c r="B107" s="107" t="s">
        <v>12642</v>
      </c>
      <c r="C107" s="126" t="n">
        <v>21276</v>
      </c>
      <c r="D107" s="6" t="s">
        <v>12416</v>
      </c>
      <c r="E107" s="6" t="s">
        <v>12417</v>
      </c>
      <c r="F107" s="107" t="s">
        <v>12643</v>
      </c>
      <c r="G107" s="107"/>
      <c r="H107" s="107" t="n">
        <v>134109</v>
      </c>
      <c r="I107" s="107" t="n">
        <v>134109</v>
      </c>
    </row>
    <row r="108" customFormat="false" ht="45" hidden="false" customHeight="false" outlineLevel="0" collapsed="false">
      <c r="A108" s="107" t="n">
        <v>105</v>
      </c>
      <c r="B108" s="107" t="s">
        <v>12644</v>
      </c>
      <c r="C108" s="126" t="n">
        <v>18368</v>
      </c>
      <c r="D108" s="6" t="s">
        <v>12416</v>
      </c>
      <c r="E108" s="6" t="s">
        <v>12417</v>
      </c>
      <c r="F108" s="107" t="s">
        <v>12645</v>
      </c>
      <c r="G108" s="107"/>
      <c r="H108" s="107" t="n">
        <v>140507</v>
      </c>
      <c r="I108" s="107" t="n">
        <v>140507</v>
      </c>
    </row>
    <row r="109" customFormat="false" ht="45" hidden="false" customHeight="false" outlineLevel="0" collapsed="false">
      <c r="A109" s="107" t="n">
        <v>106</v>
      </c>
      <c r="B109" s="107" t="s">
        <v>12646</v>
      </c>
      <c r="C109" s="126" t="n">
        <v>17992</v>
      </c>
      <c r="D109" s="6" t="s">
        <v>12416</v>
      </c>
      <c r="E109" s="6" t="s">
        <v>12417</v>
      </c>
      <c r="F109" s="107" t="s">
        <v>12647</v>
      </c>
      <c r="G109" s="107"/>
      <c r="H109" s="107" t="n">
        <v>140306</v>
      </c>
      <c r="I109" s="107" t="n">
        <v>140306</v>
      </c>
    </row>
    <row r="110" customFormat="false" ht="45" hidden="false" customHeight="false" outlineLevel="0" collapsed="false">
      <c r="A110" s="107" t="n">
        <v>107</v>
      </c>
      <c r="B110" s="107" t="s">
        <v>12648</v>
      </c>
      <c r="C110" s="126" t="n">
        <v>17955</v>
      </c>
      <c r="D110" s="6" t="s">
        <v>12416</v>
      </c>
      <c r="E110" s="6" t="s">
        <v>12417</v>
      </c>
      <c r="F110" s="107" t="s">
        <v>12649</v>
      </c>
      <c r="G110" s="107"/>
      <c r="H110" s="107" t="n">
        <v>140603</v>
      </c>
      <c r="I110" s="107" t="n">
        <v>140603</v>
      </c>
    </row>
    <row r="111" customFormat="false" ht="45" hidden="false" customHeight="false" outlineLevel="0" collapsed="false">
      <c r="A111" s="107" t="n">
        <v>108</v>
      </c>
      <c r="B111" s="107" t="s">
        <v>12650</v>
      </c>
      <c r="C111" s="126" t="n">
        <v>19300</v>
      </c>
      <c r="D111" s="6" t="s">
        <v>12416</v>
      </c>
      <c r="E111" s="6" t="s">
        <v>12417</v>
      </c>
      <c r="F111" s="107" t="s">
        <v>12651</v>
      </c>
      <c r="G111" s="107"/>
      <c r="H111" s="107" t="n">
        <v>160062</v>
      </c>
      <c r="I111" s="107" t="n">
        <v>160062</v>
      </c>
    </row>
    <row r="112" customFormat="false" ht="90" hidden="false" customHeight="false" outlineLevel="0" collapsed="false">
      <c r="A112" s="107" t="n">
        <v>109</v>
      </c>
      <c r="B112" s="107" t="s">
        <v>12652</v>
      </c>
      <c r="C112" s="126" t="n">
        <v>19336</v>
      </c>
      <c r="D112" s="6" t="s">
        <v>12416</v>
      </c>
      <c r="E112" s="6" t="s">
        <v>12417</v>
      </c>
      <c r="F112" s="107" t="s">
        <v>12653</v>
      </c>
      <c r="G112" s="107"/>
      <c r="H112" s="107" t="n">
        <v>140603</v>
      </c>
      <c r="I112" s="107" t="n">
        <v>140603</v>
      </c>
    </row>
    <row r="113" customFormat="false" ht="45" hidden="false" customHeight="false" outlineLevel="0" collapsed="false">
      <c r="A113" s="107" t="n">
        <v>110</v>
      </c>
      <c r="B113" s="107" t="s">
        <v>12654</v>
      </c>
      <c r="C113" s="126" t="n">
        <v>19088</v>
      </c>
      <c r="D113" s="6" t="s">
        <v>12416</v>
      </c>
      <c r="E113" s="6" t="s">
        <v>12417</v>
      </c>
      <c r="F113" s="107" t="s">
        <v>12655</v>
      </c>
      <c r="G113" s="107"/>
      <c r="H113" s="107" t="n">
        <v>134103</v>
      </c>
      <c r="I113" s="107" t="n">
        <v>134103</v>
      </c>
    </row>
    <row r="114" customFormat="false" ht="45" hidden="false" customHeight="false" outlineLevel="0" collapsed="false">
      <c r="A114" s="107" t="n">
        <v>111</v>
      </c>
      <c r="B114" s="107" t="s">
        <v>12656</v>
      </c>
      <c r="C114" s="126" t="n">
        <v>19334</v>
      </c>
      <c r="D114" s="6" t="s">
        <v>12416</v>
      </c>
      <c r="E114" s="6" t="s">
        <v>12417</v>
      </c>
      <c r="F114" s="107" t="s">
        <v>12657</v>
      </c>
      <c r="G114" s="107"/>
      <c r="H114" s="107" t="n">
        <v>140301</v>
      </c>
      <c r="I114" s="107" t="n">
        <v>140301</v>
      </c>
    </row>
    <row r="115" customFormat="false" ht="60" hidden="false" customHeight="false" outlineLevel="0" collapsed="false">
      <c r="A115" s="107" t="n">
        <v>112</v>
      </c>
      <c r="B115" s="107" t="s">
        <v>12658</v>
      </c>
      <c r="C115" s="126" t="n">
        <v>21290</v>
      </c>
      <c r="D115" s="6" t="s">
        <v>12416</v>
      </c>
      <c r="E115" s="6" t="s">
        <v>12417</v>
      </c>
      <c r="F115" s="107" t="s">
        <v>12659</v>
      </c>
      <c r="G115" s="107" t="s">
        <v>991</v>
      </c>
      <c r="H115" s="107" t="n">
        <v>140501</v>
      </c>
      <c r="I115" s="107" t="n">
        <v>140501</v>
      </c>
    </row>
    <row r="116" customFormat="false" ht="30" hidden="false" customHeight="false" outlineLevel="0" collapsed="false">
      <c r="A116" s="107" t="n">
        <v>113</v>
      </c>
      <c r="B116" s="107" t="s">
        <v>12660</v>
      </c>
      <c r="C116" s="126" t="n">
        <v>22111</v>
      </c>
      <c r="D116" s="6" t="s">
        <v>12416</v>
      </c>
      <c r="E116" s="6" t="s">
        <v>12417</v>
      </c>
      <c r="F116" s="107" t="s">
        <v>12661</v>
      </c>
      <c r="G116" s="107"/>
      <c r="H116" s="107" t="n">
        <v>160011</v>
      </c>
      <c r="I116" s="107" t="n">
        <v>160011</v>
      </c>
    </row>
    <row r="117" customFormat="false" ht="75" hidden="false" customHeight="false" outlineLevel="0" collapsed="false">
      <c r="A117" s="107" t="n">
        <v>114</v>
      </c>
      <c r="B117" s="107" t="s">
        <v>12662</v>
      </c>
      <c r="C117" s="126" t="n">
        <v>19462</v>
      </c>
      <c r="D117" s="6" t="s">
        <v>12416</v>
      </c>
      <c r="E117" s="6" t="s">
        <v>12417</v>
      </c>
      <c r="F117" s="107" t="s">
        <v>12663</v>
      </c>
      <c r="G117" s="107"/>
      <c r="H117" s="107" t="n">
        <v>160045</v>
      </c>
      <c r="I117" s="107" t="n">
        <v>160045</v>
      </c>
    </row>
    <row r="118" customFormat="false" ht="45" hidden="false" customHeight="false" outlineLevel="0" collapsed="false">
      <c r="A118" s="107" t="n">
        <v>115</v>
      </c>
      <c r="B118" s="107" t="s">
        <v>12664</v>
      </c>
      <c r="C118" s="126" t="n">
        <v>19482</v>
      </c>
      <c r="D118" s="6" t="s">
        <v>12416</v>
      </c>
      <c r="E118" s="6" t="s">
        <v>12417</v>
      </c>
      <c r="F118" s="107" t="s">
        <v>12665</v>
      </c>
      <c r="G118" s="107" t="s">
        <v>12666</v>
      </c>
      <c r="H118" s="107" t="n">
        <v>140301</v>
      </c>
      <c r="I118" s="107" t="n">
        <v>140301</v>
      </c>
    </row>
    <row r="119" customFormat="false" ht="45" hidden="false" customHeight="false" outlineLevel="0" collapsed="false">
      <c r="A119" s="107" t="n">
        <v>116</v>
      </c>
      <c r="B119" s="107" t="s">
        <v>12667</v>
      </c>
      <c r="C119" s="126" t="n">
        <v>19454</v>
      </c>
      <c r="D119" s="6" t="s">
        <v>12416</v>
      </c>
      <c r="E119" s="6" t="s">
        <v>12417</v>
      </c>
      <c r="F119" s="107" t="s">
        <v>12668</v>
      </c>
      <c r="G119" s="107"/>
      <c r="H119" s="107" t="n">
        <v>140501</v>
      </c>
      <c r="I119" s="107" t="n">
        <v>140501</v>
      </c>
    </row>
    <row r="120" customFormat="false" ht="45" hidden="false" customHeight="false" outlineLevel="0" collapsed="false">
      <c r="A120" s="107" t="n">
        <v>117</v>
      </c>
      <c r="B120" s="107" t="s">
        <v>12669</v>
      </c>
      <c r="C120" s="126" t="n">
        <v>19068</v>
      </c>
      <c r="D120" s="6" t="s">
        <v>12416</v>
      </c>
      <c r="E120" s="6" t="s">
        <v>12417</v>
      </c>
      <c r="F120" s="107" t="s">
        <v>12670</v>
      </c>
      <c r="G120" s="107"/>
      <c r="H120" s="107" t="n">
        <v>160055</v>
      </c>
      <c r="I120" s="107" t="n">
        <v>160055</v>
      </c>
    </row>
    <row r="121" customFormat="false" ht="45" hidden="false" customHeight="false" outlineLevel="0" collapsed="false">
      <c r="A121" s="107" t="n">
        <v>118</v>
      </c>
      <c r="B121" s="107" t="s">
        <v>12671</v>
      </c>
      <c r="C121" s="126" t="n">
        <v>17079</v>
      </c>
      <c r="D121" s="6" t="s">
        <v>12416</v>
      </c>
      <c r="E121" s="6" t="s">
        <v>12417</v>
      </c>
      <c r="F121" s="107" t="s">
        <v>12672</v>
      </c>
      <c r="G121" s="107" t="s">
        <v>12673</v>
      </c>
      <c r="H121" s="107" t="n">
        <v>160062</v>
      </c>
      <c r="I121" s="107" t="n">
        <v>160062</v>
      </c>
    </row>
    <row r="122" customFormat="false" ht="15" hidden="false" customHeight="false" outlineLevel="0" collapsed="false">
      <c r="A122" s="107" t="n">
        <v>119</v>
      </c>
      <c r="B122" s="107" t="s">
        <v>12674</v>
      </c>
      <c r="C122" s="126" t="n">
        <v>18526</v>
      </c>
      <c r="D122" s="6" t="s">
        <v>12416</v>
      </c>
      <c r="E122" s="6" t="s">
        <v>12417</v>
      </c>
      <c r="F122" s="107" t="s">
        <v>12675</v>
      </c>
      <c r="G122" s="107"/>
      <c r="H122" s="107" t="n">
        <v>160017</v>
      </c>
      <c r="I122" s="107" t="n">
        <v>160017</v>
      </c>
    </row>
    <row r="123" customFormat="false" ht="30" hidden="false" customHeight="false" outlineLevel="0" collapsed="false">
      <c r="A123" s="107" t="n">
        <v>120</v>
      </c>
      <c r="B123" s="107" t="s">
        <v>12676</v>
      </c>
      <c r="C123" s="126" t="n">
        <v>23154</v>
      </c>
      <c r="D123" s="6" t="s">
        <v>12416</v>
      </c>
      <c r="E123" s="6" t="s">
        <v>12417</v>
      </c>
      <c r="F123" s="107" t="s">
        <v>12677</v>
      </c>
      <c r="G123" s="107" t="s">
        <v>12437</v>
      </c>
      <c r="H123" s="107" t="n">
        <v>134112</v>
      </c>
      <c r="I123" s="107" t="n">
        <v>134112</v>
      </c>
    </row>
    <row r="124" customFormat="false" ht="60" hidden="false" customHeight="false" outlineLevel="0" collapsed="false">
      <c r="A124" s="107" t="n">
        <v>121</v>
      </c>
      <c r="B124" s="107" t="s">
        <v>12678</v>
      </c>
      <c r="C124" s="126" t="n">
        <v>25204</v>
      </c>
      <c r="D124" s="6" t="s">
        <v>12416</v>
      </c>
      <c r="E124" s="6" t="s">
        <v>12417</v>
      </c>
      <c r="F124" s="107" t="s">
        <v>12679</v>
      </c>
      <c r="G124" s="107"/>
      <c r="H124" s="107" t="n">
        <v>140413</v>
      </c>
      <c r="I124" s="107" t="n">
        <v>140413</v>
      </c>
    </row>
    <row r="125" customFormat="false" ht="45" hidden="false" customHeight="false" outlineLevel="0" collapsed="false">
      <c r="A125" s="107" t="n">
        <v>122</v>
      </c>
      <c r="B125" s="107" t="s">
        <v>12680</v>
      </c>
      <c r="C125" s="126" t="n">
        <v>30231</v>
      </c>
      <c r="D125" s="6" t="s">
        <v>12416</v>
      </c>
      <c r="E125" s="6" t="s">
        <v>12417</v>
      </c>
      <c r="F125" s="107" t="s">
        <v>12681</v>
      </c>
      <c r="G125" s="107" t="s">
        <v>12682</v>
      </c>
      <c r="H125" s="107" t="n">
        <v>160055</v>
      </c>
      <c r="I125" s="107" t="n">
        <v>160055</v>
      </c>
    </row>
    <row r="126" customFormat="false" ht="30" hidden="false" customHeight="false" outlineLevel="0" collapsed="false">
      <c r="A126" s="107" t="n">
        <v>123</v>
      </c>
      <c r="B126" s="107" t="s">
        <v>12683</v>
      </c>
      <c r="C126" s="126" t="n">
        <v>9775</v>
      </c>
      <c r="D126" s="6" t="s">
        <v>12416</v>
      </c>
      <c r="E126" s="6" t="s">
        <v>12417</v>
      </c>
      <c r="F126" s="107" t="s">
        <v>12684</v>
      </c>
      <c r="G126" s="107"/>
      <c r="H126" s="107" t="n">
        <v>160062</v>
      </c>
      <c r="I126" s="107" t="n">
        <v>160062</v>
      </c>
    </row>
    <row r="127" customFormat="false" ht="45" hidden="false" customHeight="false" outlineLevel="0" collapsed="false">
      <c r="A127" s="107" t="n">
        <v>124</v>
      </c>
      <c r="B127" s="107" t="s">
        <v>12685</v>
      </c>
      <c r="C127" s="126" t="n">
        <v>20302</v>
      </c>
      <c r="D127" s="6" t="s">
        <v>12416</v>
      </c>
      <c r="E127" s="6" t="s">
        <v>12417</v>
      </c>
      <c r="F127" s="107" t="s">
        <v>12686</v>
      </c>
      <c r="G127" s="107"/>
      <c r="H127" s="107" t="n">
        <v>140507</v>
      </c>
      <c r="I127" s="107" t="n">
        <v>140507</v>
      </c>
    </row>
    <row r="128" customFormat="false" ht="45" hidden="false" customHeight="false" outlineLevel="0" collapsed="false">
      <c r="A128" s="107" t="n">
        <v>125</v>
      </c>
      <c r="B128" s="107" t="s">
        <v>12687</v>
      </c>
      <c r="C128" s="126" t="n">
        <v>21916</v>
      </c>
      <c r="D128" s="6" t="s">
        <v>12416</v>
      </c>
      <c r="E128" s="6" t="s">
        <v>12417</v>
      </c>
      <c r="F128" s="107" t="s">
        <v>12688</v>
      </c>
      <c r="G128" s="107"/>
      <c r="H128" s="107" t="n">
        <v>160017</v>
      </c>
      <c r="I128" s="107" t="n">
        <v>160017</v>
      </c>
    </row>
    <row r="129" customFormat="false" ht="45" hidden="false" customHeight="false" outlineLevel="0" collapsed="false">
      <c r="A129" s="107" t="n">
        <v>126</v>
      </c>
      <c r="B129" s="107" t="s">
        <v>12689</v>
      </c>
      <c r="C129" s="126" t="n">
        <v>20081</v>
      </c>
      <c r="D129" s="6" t="s">
        <v>12416</v>
      </c>
      <c r="E129" s="6" t="s">
        <v>12417</v>
      </c>
      <c r="F129" s="107" t="s">
        <v>12690</v>
      </c>
      <c r="G129" s="107" t="s">
        <v>12691</v>
      </c>
      <c r="H129" s="107" t="n">
        <v>160036</v>
      </c>
      <c r="I129" s="107" t="n">
        <v>160036</v>
      </c>
    </row>
    <row r="130" customFormat="false" ht="15" hidden="false" customHeight="false" outlineLevel="0" collapsed="false">
      <c r="A130" s="107" t="n">
        <v>127</v>
      </c>
      <c r="B130" s="107" t="s">
        <v>12692</v>
      </c>
      <c r="C130" s="126" t="n">
        <v>20180</v>
      </c>
      <c r="D130" s="6" t="s">
        <v>12416</v>
      </c>
      <c r="E130" s="6" t="s">
        <v>12417</v>
      </c>
      <c r="F130" s="107" t="n">
        <v>2147</v>
      </c>
      <c r="G130" s="107" t="s">
        <v>12693</v>
      </c>
      <c r="H130" s="107" t="n">
        <v>160036</v>
      </c>
      <c r="I130" s="107" t="n">
        <v>160036</v>
      </c>
    </row>
    <row r="131" customFormat="false" ht="60" hidden="false" customHeight="false" outlineLevel="0" collapsed="false">
      <c r="A131" s="107" t="n">
        <v>128</v>
      </c>
      <c r="B131" s="107" t="s">
        <v>12694</v>
      </c>
      <c r="C131" s="126" t="n">
        <v>20932</v>
      </c>
      <c r="D131" s="6" t="s">
        <v>12416</v>
      </c>
      <c r="E131" s="6" t="s">
        <v>12417</v>
      </c>
      <c r="F131" s="107" t="s">
        <v>12695</v>
      </c>
      <c r="G131" s="107"/>
      <c r="H131" s="107" t="n">
        <v>160014</v>
      </c>
      <c r="I131" s="107" t="n">
        <v>160014</v>
      </c>
    </row>
    <row r="132" customFormat="false" ht="60" hidden="false" customHeight="false" outlineLevel="0" collapsed="false">
      <c r="A132" s="107" t="n">
        <v>129</v>
      </c>
      <c r="B132" s="107" t="s">
        <v>12696</v>
      </c>
      <c r="C132" s="126" t="n">
        <v>20776</v>
      </c>
      <c r="D132" s="6" t="s">
        <v>12416</v>
      </c>
      <c r="E132" s="6" t="s">
        <v>12417</v>
      </c>
      <c r="F132" s="107" t="s">
        <v>12697</v>
      </c>
      <c r="G132" s="107"/>
      <c r="H132" s="107" t="n">
        <v>160017</v>
      </c>
      <c r="I132" s="107" t="n">
        <v>160017</v>
      </c>
    </row>
    <row r="133" customFormat="false" ht="45" hidden="false" customHeight="false" outlineLevel="0" collapsed="false">
      <c r="A133" s="107" t="n">
        <v>130</v>
      </c>
      <c r="B133" s="107" t="s">
        <v>12698</v>
      </c>
      <c r="C133" s="126" t="n">
        <v>20840</v>
      </c>
      <c r="D133" s="6" t="s">
        <v>12416</v>
      </c>
      <c r="E133" s="6" t="s">
        <v>12417</v>
      </c>
      <c r="F133" s="107" t="s">
        <v>12699</v>
      </c>
      <c r="G133" s="107"/>
      <c r="H133" s="107" t="n">
        <v>160101</v>
      </c>
      <c r="I133" s="107" t="n">
        <v>160101</v>
      </c>
    </row>
    <row r="134" customFormat="false" ht="30" hidden="false" customHeight="false" outlineLevel="0" collapsed="false">
      <c r="A134" s="107" t="n">
        <v>131</v>
      </c>
      <c r="B134" s="107" t="s">
        <v>12700</v>
      </c>
      <c r="C134" s="126" t="n">
        <v>21071</v>
      </c>
      <c r="D134" s="6" t="s">
        <v>12416</v>
      </c>
      <c r="E134" s="6" t="s">
        <v>12417</v>
      </c>
      <c r="F134" s="107" t="s">
        <v>12701</v>
      </c>
      <c r="G134" s="107"/>
      <c r="H134" s="107" t="n">
        <v>160055</v>
      </c>
      <c r="I134" s="107" t="n">
        <v>160055</v>
      </c>
    </row>
    <row r="135" customFormat="false" ht="15" hidden="false" customHeight="false" outlineLevel="0" collapsed="false">
      <c r="A135" s="107" t="n">
        <v>132</v>
      </c>
      <c r="B135" s="107" t="s">
        <v>12702</v>
      </c>
      <c r="C135" s="126" t="n">
        <v>19449</v>
      </c>
      <c r="D135" s="6" t="s">
        <v>12416</v>
      </c>
      <c r="E135" s="6" t="s">
        <v>12417</v>
      </c>
      <c r="F135" s="107" t="s">
        <v>12703</v>
      </c>
      <c r="G135" s="107"/>
      <c r="H135" s="107" t="n">
        <v>160017</v>
      </c>
      <c r="I135" s="107" t="n">
        <v>160017</v>
      </c>
    </row>
    <row r="136" customFormat="false" ht="15" hidden="false" customHeight="false" outlineLevel="0" collapsed="false">
      <c r="A136" s="107" t="n">
        <v>133</v>
      </c>
      <c r="B136" s="107" t="s">
        <v>12704</v>
      </c>
      <c r="C136" s="126" t="n">
        <v>20215</v>
      </c>
      <c r="D136" s="6" t="s">
        <v>12416</v>
      </c>
      <c r="E136" s="6" t="s">
        <v>12417</v>
      </c>
      <c r="F136" s="107" t="s">
        <v>1066</v>
      </c>
      <c r="G136" s="107" t="s">
        <v>811</v>
      </c>
      <c r="H136" s="107" t="n">
        <v>0</v>
      </c>
      <c r="I136" s="107" t="n">
        <v>0</v>
      </c>
    </row>
    <row r="137" customFormat="false" ht="30" hidden="false" customHeight="false" outlineLevel="0" collapsed="false">
      <c r="A137" s="107" t="n">
        <v>134</v>
      </c>
      <c r="B137" s="107" t="s">
        <v>12705</v>
      </c>
      <c r="C137" s="126" t="n">
        <v>12655</v>
      </c>
      <c r="D137" s="6" t="s">
        <v>12416</v>
      </c>
      <c r="E137" s="6" t="s">
        <v>12417</v>
      </c>
      <c r="F137" s="107" t="s">
        <v>12706</v>
      </c>
      <c r="G137" s="107"/>
      <c r="H137" s="107" t="n">
        <v>160054</v>
      </c>
      <c r="I137" s="107" t="n">
        <v>160054</v>
      </c>
    </row>
    <row r="138" customFormat="false" ht="45" hidden="false" customHeight="false" outlineLevel="0" collapsed="false">
      <c r="A138" s="107" t="n">
        <v>135</v>
      </c>
      <c r="B138" s="107" t="s">
        <v>12707</v>
      </c>
      <c r="C138" s="126" t="n">
        <v>24005</v>
      </c>
      <c r="D138" s="6" t="s">
        <v>12416</v>
      </c>
      <c r="E138" s="6" t="s">
        <v>12417</v>
      </c>
      <c r="F138" s="107" t="s">
        <v>12708</v>
      </c>
      <c r="G138" s="107" t="s">
        <v>856</v>
      </c>
      <c r="H138" s="107" t="n">
        <v>160030</v>
      </c>
      <c r="I138" s="107" t="n">
        <v>160030</v>
      </c>
    </row>
    <row r="139" customFormat="false" ht="60" hidden="false" customHeight="false" outlineLevel="0" collapsed="false">
      <c r="A139" s="107" t="n">
        <v>136</v>
      </c>
      <c r="B139" s="107" t="s">
        <v>12709</v>
      </c>
      <c r="C139" s="126" t="n">
        <v>15912</v>
      </c>
      <c r="D139" s="6" t="s">
        <v>12416</v>
      </c>
      <c r="E139" s="6" t="s">
        <v>12417</v>
      </c>
      <c r="F139" s="107" t="s">
        <v>12710</v>
      </c>
      <c r="G139" s="107"/>
      <c r="H139" s="107" t="n">
        <v>140603</v>
      </c>
      <c r="I139" s="107" t="n">
        <v>140603</v>
      </c>
    </row>
    <row r="140" customFormat="false" ht="45" hidden="false" customHeight="false" outlineLevel="0" collapsed="false">
      <c r="A140" s="107" t="n">
        <v>137</v>
      </c>
      <c r="B140" s="107" t="s">
        <v>12711</v>
      </c>
      <c r="C140" s="126" t="n">
        <v>20211</v>
      </c>
      <c r="D140" s="6" t="s">
        <v>12416</v>
      </c>
      <c r="E140" s="6" t="s">
        <v>12417</v>
      </c>
      <c r="F140" s="107" t="s">
        <v>12712</v>
      </c>
      <c r="G140" s="107" t="s">
        <v>811</v>
      </c>
      <c r="H140" s="107" t="n">
        <v>160055</v>
      </c>
      <c r="I140" s="107" t="n">
        <v>160055</v>
      </c>
    </row>
    <row r="141" customFormat="false" ht="30" hidden="false" customHeight="false" outlineLevel="0" collapsed="false">
      <c r="A141" s="107" t="n">
        <v>138</v>
      </c>
      <c r="B141" s="107" t="s">
        <v>12713</v>
      </c>
      <c r="C141" s="126" t="n">
        <v>23490</v>
      </c>
      <c r="D141" s="6" t="s">
        <v>12416</v>
      </c>
      <c r="E141" s="6" t="s">
        <v>12417</v>
      </c>
      <c r="F141" s="107" t="s">
        <v>12714</v>
      </c>
      <c r="G141" s="107"/>
      <c r="H141" s="107" t="n">
        <v>160017</v>
      </c>
      <c r="I141" s="107" t="n">
        <v>160017</v>
      </c>
    </row>
    <row r="142" customFormat="false" ht="45" hidden="false" customHeight="false" outlineLevel="0" collapsed="false">
      <c r="A142" s="107" t="n">
        <v>139</v>
      </c>
      <c r="B142" s="107" t="s">
        <v>12715</v>
      </c>
      <c r="C142" s="126" t="n">
        <v>23437</v>
      </c>
      <c r="D142" s="6" t="s">
        <v>12416</v>
      </c>
      <c r="E142" s="6" t="s">
        <v>12417</v>
      </c>
      <c r="F142" s="107" t="s">
        <v>12716</v>
      </c>
      <c r="G142" s="107" t="s">
        <v>12717</v>
      </c>
      <c r="H142" s="107" t="n">
        <v>160062</v>
      </c>
      <c r="I142" s="107" t="n">
        <v>160062</v>
      </c>
    </row>
    <row r="143" customFormat="false" ht="30" hidden="false" customHeight="false" outlineLevel="0" collapsed="false">
      <c r="A143" s="107" t="n">
        <v>140</v>
      </c>
      <c r="B143" s="107" t="s">
        <v>12718</v>
      </c>
      <c r="C143" s="126" t="n">
        <v>22503</v>
      </c>
      <c r="D143" s="6" t="s">
        <v>12416</v>
      </c>
      <c r="E143" s="6" t="s">
        <v>12417</v>
      </c>
      <c r="F143" s="107" t="s">
        <v>12719</v>
      </c>
      <c r="G143" s="107" t="s">
        <v>12720</v>
      </c>
      <c r="H143" s="107" t="n">
        <v>0</v>
      </c>
      <c r="I143" s="107" t="n">
        <v>0</v>
      </c>
    </row>
    <row r="144" customFormat="false" ht="60" hidden="false" customHeight="false" outlineLevel="0" collapsed="false">
      <c r="A144" s="107" t="n">
        <v>141</v>
      </c>
      <c r="B144" s="107" t="s">
        <v>12721</v>
      </c>
      <c r="C144" s="126" t="n">
        <v>22748</v>
      </c>
      <c r="D144" s="6" t="s">
        <v>12416</v>
      </c>
      <c r="E144" s="6" t="s">
        <v>12417</v>
      </c>
      <c r="F144" s="107" t="s">
        <v>12722</v>
      </c>
      <c r="G144" s="107"/>
      <c r="H144" s="107" t="n">
        <v>160062</v>
      </c>
      <c r="I144" s="107" t="n">
        <v>160062</v>
      </c>
    </row>
    <row r="145" customFormat="false" ht="30" hidden="false" customHeight="false" outlineLevel="0" collapsed="false">
      <c r="A145" s="107" t="n">
        <v>142</v>
      </c>
      <c r="B145" s="107" t="s">
        <v>12723</v>
      </c>
      <c r="C145" s="126" t="n">
        <v>22576</v>
      </c>
      <c r="D145" s="6" t="s">
        <v>12416</v>
      </c>
      <c r="E145" s="6" t="s">
        <v>12417</v>
      </c>
      <c r="F145" s="107" t="s">
        <v>12724</v>
      </c>
      <c r="G145" s="107" t="s">
        <v>12725</v>
      </c>
      <c r="H145" s="107" t="n">
        <v>0</v>
      </c>
      <c r="I145" s="107" t="n">
        <v>0</v>
      </c>
    </row>
    <row r="146" customFormat="false" ht="45" hidden="false" customHeight="false" outlineLevel="0" collapsed="false">
      <c r="A146" s="107" t="n">
        <v>143</v>
      </c>
      <c r="B146" s="107" t="s">
        <v>12726</v>
      </c>
      <c r="C146" s="126" t="n">
        <v>27297</v>
      </c>
      <c r="D146" s="6" t="s">
        <v>12416</v>
      </c>
      <c r="E146" s="6" t="s">
        <v>12417</v>
      </c>
      <c r="F146" s="107" t="s">
        <v>12727</v>
      </c>
      <c r="G146" s="107" t="s">
        <v>12728</v>
      </c>
      <c r="H146" s="107" t="n">
        <v>160014</v>
      </c>
      <c r="I146" s="107" t="n">
        <v>160014</v>
      </c>
    </row>
    <row r="147" customFormat="false" ht="30" hidden="false" customHeight="false" outlineLevel="0" collapsed="false">
      <c r="A147" s="107" t="n">
        <v>144</v>
      </c>
      <c r="B147" s="107" t="s">
        <v>12729</v>
      </c>
      <c r="C147" s="126" t="n">
        <v>23823</v>
      </c>
      <c r="D147" s="6" t="s">
        <v>12416</v>
      </c>
      <c r="E147" s="6" t="s">
        <v>12417</v>
      </c>
      <c r="F147" s="107" t="s">
        <v>12730</v>
      </c>
      <c r="G147" s="107" t="s">
        <v>1048</v>
      </c>
      <c r="H147" s="107" t="n">
        <v>0</v>
      </c>
      <c r="I147" s="107" t="n">
        <v>0</v>
      </c>
    </row>
    <row r="148" customFormat="false" ht="30" hidden="false" customHeight="false" outlineLevel="0" collapsed="false">
      <c r="A148" s="107" t="n">
        <v>145</v>
      </c>
      <c r="B148" s="107" t="s">
        <v>12731</v>
      </c>
      <c r="C148" s="126" t="n">
        <v>23836</v>
      </c>
      <c r="D148" s="6" t="s">
        <v>12416</v>
      </c>
      <c r="E148" s="6" t="s">
        <v>12417</v>
      </c>
      <c r="F148" s="107" t="s">
        <v>12732</v>
      </c>
      <c r="G148" s="107" t="s">
        <v>856</v>
      </c>
      <c r="H148" s="107" t="n">
        <v>160030</v>
      </c>
      <c r="I148" s="107" t="n">
        <v>160030</v>
      </c>
    </row>
    <row r="149" customFormat="false" ht="30" hidden="false" customHeight="false" outlineLevel="0" collapsed="false">
      <c r="A149" s="107" t="n">
        <v>146</v>
      </c>
      <c r="B149" s="107" t="s">
        <v>12733</v>
      </c>
      <c r="C149" s="126" t="n">
        <v>25569</v>
      </c>
      <c r="D149" s="6" t="s">
        <v>12416</v>
      </c>
      <c r="E149" s="6" t="s">
        <v>12417</v>
      </c>
      <c r="F149" s="107" t="s">
        <v>12734</v>
      </c>
      <c r="G149" s="107"/>
      <c r="H149" s="107" t="n">
        <v>140101</v>
      </c>
      <c r="I149" s="107" t="n">
        <v>140101</v>
      </c>
    </row>
    <row r="150" customFormat="false" ht="30" hidden="false" customHeight="false" outlineLevel="0" collapsed="false">
      <c r="A150" s="107" t="n">
        <v>147</v>
      </c>
      <c r="B150" s="107" t="s">
        <v>12735</v>
      </c>
      <c r="C150" s="126" t="n">
        <v>17616</v>
      </c>
      <c r="D150" s="6" t="s">
        <v>12416</v>
      </c>
      <c r="E150" s="6" t="s">
        <v>12417</v>
      </c>
      <c r="F150" s="107" t="s">
        <v>12736</v>
      </c>
      <c r="G150" s="107" t="s">
        <v>12737</v>
      </c>
      <c r="H150" s="107" t="n">
        <v>160017</v>
      </c>
      <c r="I150" s="107" t="n">
        <v>0</v>
      </c>
    </row>
    <row r="151" customFormat="false" ht="30" hidden="false" customHeight="false" outlineLevel="0" collapsed="false">
      <c r="A151" s="107" t="n">
        <v>148</v>
      </c>
      <c r="B151" s="107" t="s">
        <v>12738</v>
      </c>
      <c r="C151" s="126" t="n">
        <v>14804</v>
      </c>
      <c r="D151" s="6" t="s">
        <v>12416</v>
      </c>
      <c r="E151" s="6" t="s">
        <v>12417</v>
      </c>
      <c r="F151" s="107" t="s">
        <v>12739</v>
      </c>
      <c r="G151" s="107"/>
      <c r="H151" s="107" t="n">
        <v>134112</v>
      </c>
      <c r="I151" s="107" t="n">
        <v>134112</v>
      </c>
    </row>
    <row r="152" customFormat="false" ht="75" hidden="false" customHeight="false" outlineLevel="0" collapsed="false">
      <c r="A152" s="107" t="n">
        <v>149</v>
      </c>
      <c r="B152" s="107" t="s">
        <v>12740</v>
      </c>
      <c r="C152" s="126" t="n">
        <v>15305</v>
      </c>
      <c r="D152" s="6" t="s">
        <v>12416</v>
      </c>
      <c r="E152" s="6" t="s">
        <v>12417</v>
      </c>
      <c r="F152" s="107" t="s">
        <v>12741</v>
      </c>
      <c r="G152" s="107"/>
      <c r="H152" s="107" t="n">
        <v>140301</v>
      </c>
      <c r="I152" s="107" t="n">
        <v>140301</v>
      </c>
    </row>
    <row r="153" customFormat="false" ht="45" hidden="false" customHeight="false" outlineLevel="0" collapsed="false">
      <c r="A153" s="107" t="n">
        <v>150</v>
      </c>
      <c r="B153" s="107" t="s">
        <v>12742</v>
      </c>
      <c r="C153" s="126" t="n">
        <v>15720</v>
      </c>
      <c r="D153" s="6" t="s">
        <v>12416</v>
      </c>
      <c r="E153" s="6" t="s">
        <v>12417</v>
      </c>
      <c r="F153" s="107" t="s">
        <v>12743</v>
      </c>
      <c r="G153" s="107"/>
      <c r="H153" s="107" t="n">
        <v>160017</v>
      </c>
      <c r="I153" s="107" t="n">
        <v>160017</v>
      </c>
    </row>
    <row r="154" customFormat="false" ht="60" hidden="false" customHeight="false" outlineLevel="0" collapsed="false">
      <c r="A154" s="107" t="n">
        <v>151</v>
      </c>
      <c r="B154" s="107" t="s">
        <v>12744</v>
      </c>
      <c r="C154" s="126" t="n">
        <v>17507</v>
      </c>
      <c r="D154" s="6" t="s">
        <v>12416</v>
      </c>
      <c r="E154" s="6" t="s">
        <v>12417</v>
      </c>
      <c r="F154" s="107" t="s">
        <v>12745</v>
      </c>
      <c r="G154" s="107"/>
      <c r="H154" s="107" t="n">
        <v>160104</v>
      </c>
      <c r="I154" s="107" t="n">
        <v>160104</v>
      </c>
    </row>
    <row r="155" customFormat="false" ht="30" hidden="false" customHeight="false" outlineLevel="0" collapsed="false">
      <c r="A155" s="107" t="n">
        <v>152</v>
      </c>
      <c r="B155" s="107" t="s">
        <v>12746</v>
      </c>
      <c r="C155" s="126" t="n">
        <v>17750</v>
      </c>
      <c r="D155" s="6" t="s">
        <v>12416</v>
      </c>
      <c r="E155" s="6" t="s">
        <v>12417</v>
      </c>
      <c r="F155" s="107" t="s">
        <v>12747</v>
      </c>
      <c r="G155" s="107"/>
      <c r="H155" s="107" t="n">
        <v>160052</v>
      </c>
      <c r="I155" s="107" t="n">
        <v>160052</v>
      </c>
    </row>
    <row r="156" customFormat="false" ht="60" hidden="false" customHeight="false" outlineLevel="0" collapsed="false">
      <c r="A156" s="107" t="n">
        <v>153</v>
      </c>
      <c r="B156" s="107" t="s">
        <v>12748</v>
      </c>
      <c r="C156" s="126" t="n">
        <v>17868</v>
      </c>
      <c r="D156" s="6" t="s">
        <v>12416</v>
      </c>
      <c r="E156" s="6" t="s">
        <v>12417</v>
      </c>
      <c r="F156" s="107" t="s">
        <v>12749</v>
      </c>
      <c r="G156" s="107"/>
      <c r="H156" s="107" t="n">
        <v>160017</v>
      </c>
      <c r="I156" s="107" t="n">
        <v>160017</v>
      </c>
    </row>
    <row r="157" customFormat="false" ht="45" hidden="false" customHeight="false" outlineLevel="0" collapsed="false">
      <c r="A157" s="107" t="n">
        <v>154</v>
      </c>
      <c r="B157" s="107" t="s">
        <v>12750</v>
      </c>
      <c r="C157" s="126" t="n">
        <v>19952</v>
      </c>
      <c r="D157" s="6" t="s">
        <v>12416</v>
      </c>
      <c r="E157" s="6" t="s">
        <v>12417</v>
      </c>
      <c r="F157" s="107" t="s">
        <v>12751</v>
      </c>
      <c r="G157" s="107"/>
      <c r="H157" s="107" t="n">
        <v>160017</v>
      </c>
      <c r="I157" s="107" t="n">
        <v>160017</v>
      </c>
    </row>
    <row r="158" customFormat="false" ht="45" hidden="false" customHeight="false" outlineLevel="0" collapsed="false">
      <c r="A158" s="107" t="n">
        <v>155</v>
      </c>
      <c r="B158" s="107" t="s">
        <v>12752</v>
      </c>
      <c r="C158" s="126" t="n">
        <v>18780</v>
      </c>
      <c r="D158" s="6" t="s">
        <v>12416</v>
      </c>
      <c r="E158" s="6" t="s">
        <v>12417</v>
      </c>
      <c r="F158" s="107" t="s">
        <v>12753</v>
      </c>
      <c r="G158" s="107"/>
      <c r="H158" s="107" t="n">
        <v>160017</v>
      </c>
      <c r="I158" s="107" t="n">
        <v>160017</v>
      </c>
    </row>
    <row r="159" customFormat="false" ht="30" hidden="false" customHeight="false" outlineLevel="0" collapsed="false">
      <c r="A159" s="107" t="n">
        <v>156</v>
      </c>
      <c r="B159" s="107" t="s">
        <v>12754</v>
      </c>
      <c r="C159" s="126" t="n">
        <v>18777</v>
      </c>
      <c r="D159" s="6" t="s">
        <v>12416</v>
      </c>
      <c r="E159" s="6" t="s">
        <v>12417</v>
      </c>
      <c r="F159" s="107" t="s">
        <v>12755</v>
      </c>
      <c r="G159" s="107"/>
      <c r="H159" s="107" t="n">
        <v>140100</v>
      </c>
      <c r="I159" s="107" t="n">
        <v>140100</v>
      </c>
    </row>
    <row r="160" customFormat="false" ht="30" hidden="false" customHeight="false" outlineLevel="0" collapsed="false">
      <c r="A160" s="107" t="n">
        <v>157</v>
      </c>
      <c r="B160" s="107" t="s">
        <v>12756</v>
      </c>
      <c r="C160" s="126" t="n">
        <v>15621</v>
      </c>
      <c r="D160" s="6" t="s">
        <v>12416</v>
      </c>
      <c r="E160" s="6" t="s">
        <v>12417</v>
      </c>
      <c r="F160" s="107" t="s">
        <v>12757</v>
      </c>
      <c r="G160" s="107"/>
      <c r="H160" s="107" t="n">
        <v>160055</v>
      </c>
      <c r="I160" s="107" t="n">
        <v>160055</v>
      </c>
    </row>
    <row r="161" customFormat="false" ht="30" hidden="false" customHeight="false" outlineLevel="0" collapsed="false">
      <c r="A161" s="107" t="n">
        <v>158</v>
      </c>
      <c r="B161" s="107" t="s">
        <v>12758</v>
      </c>
      <c r="C161" s="126" t="n">
        <v>18940</v>
      </c>
      <c r="D161" s="6" t="s">
        <v>12416</v>
      </c>
      <c r="E161" s="6" t="s">
        <v>12417</v>
      </c>
      <c r="F161" s="107" t="s">
        <v>12759</v>
      </c>
      <c r="G161" s="107"/>
      <c r="H161" s="107" t="n">
        <v>140901</v>
      </c>
      <c r="I161" s="107" t="n">
        <v>140901</v>
      </c>
    </row>
    <row r="162" customFormat="false" ht="30" hidden="false" customHeight="false" outlineLevel="0" collapsed="false">
      <c r="A162" s="107" t="n">
        <v>159</v>
      </c>
      <c r="B162" s="107" t="s">
        <v>12760</v>
      </c>
      <c r="C162" s="126" t="n">
        <v>18582</v>
      </c>
      <c r="D162" s="6" t="s">
        <v>12416</v>
      </c>
      <c r="E162" s="6" t="s">
        <v>12417</v>
      </c>
      <c r="F162" s="107" t="s">
        <v>12761</v>
      </c>
      <c r="G162" s="107"/>
      <c r="H162" s="107" t="n">
        <v>160062</v>
      </c>
      <c r="I162" s="107" t="n">
        <v>160062</v>
      </c>
    </row>
    <row r="163" customFormat="false" ht="60" hidden="false" customHeight="false" outlineLevel="0" collapsed="false">
      <c r="A163" s="107" t="n">
        <v>160</v>
      </c>
      <c r="B163" s="107" t="s">
        <v>12762</v>
      </c>
      <c r="C163" s="126" t="n">
        <v>19149</v>
      </c>
      <c r="D163" s="6" t="s">
        <v>12416</v>
      </c>
      <c r="E163" s="6" t="s">
        <v>12417</v>
      </c>
      <c r="F163" s="107" t="s">
        <v>12763</v>
      </c>
      <c r="G163" s="107"/>
      <c r="H163" s="107" t="n">
        <v>160055</v>
      </c>
      <c r="I163" s="107" t="n">
        <v>160055</v>
      </c>
    </row>
    <row r="164" customFormat="false" ht="60" hidden="false" customHeight="false" outlineLevel="0" collapsed="false">
      <c r="A164" s="107" t="n">
        <v>161</v>
      </c>
      <c r="B164" s="107" t="s">
        <v>12764</v>
      </c>
      <c r="C164" s="126" t="n">
        <v>19279</v>
      </c>
      <c r="D164" s="6" t="s">
        <v>12416</v>
      </c>
      <c r="E164" s="6" t="s">
        <v>12417</v>
      </c>
      <c r="F164" s="107" t="s">
        <v>12765</v>
      </c>
      <c r="G164" s="107"/>
      <c r="H164" s="107" t="n">
        <v>140600</v>
      </c>
      <c r="I164" s="107" t="n">
        <v>140600</v>
      </c>
    </row>
    <row r="165" customFormat="false" ht="15" hidden="false" customHeight="false" outlineLevel="0" collapsed="false">
      <c r="A165" s="107" t="n">
        <v>162</v>
      </c>
      <c r="B165" s="107" t="s">
        <v>12766</v>
      </c>
      <c r="C165" s="126" t="n">
        <v>20678</v>
      </c>
      <c r="D165" s="6" t="s">
        <v>12416</v>
      </c>
      <c r="E165" s="6" t="s">
        <v>12417</v>
      </c>
      <c r="F165" s="107" t="s">
        <v>12767</v>
      </c>
      <c r="G165" s="107" t="s">
        <v>12768</v>
      </c>
      <c r="H165" s="107" t="n">
        <v>160062</v>
      </c>
      <c r="I165" s="107" t="n">
        <v>160062</v>
      </c>
    </row>
    <row r="166" customFormat="false" ht="30" hidden="false" customHeight="false" outlineLevel="0" collapsed="false">
      <c r="A166" s="107" t="n">
        <v>163</v>
      </c>
      <c r="B166" s="107" t="s">
        <v>12769</v>
      </c>
      <c r="C166" s="126" t="n">
        <v>16907</v>
      </c>
      <c r="D166" s="6" t="s">
        <v>12416</v>
      </c>
      <c r="E166" s="6" t="s">
        <v>12417</v>
      </c>
      <c r="F166" s="107" t="s">
        <v>12770</v>
      </c>
      <c r="G166" s="107"/>
      <c r="H166" s="107" t="n">
        <v>160062</v>
      </c>
      <c r="I166" s="107" t="n">
        <v>160062</v>
      </c>
    </row>
    <row r="167" customFormat="false" ht="45" hidden="false" customHeight="false" outlineLevel="0" collapsed="false">
      <c r="A167" s="107" t="n">
        <v>164</v>
      </c>
      <c r="B167" s="107" t="s">
        <v>12771</v>
      </c>
      <c r="C167" s="126" t="n">
        <v>19450</v>
      </c>
      <c r="D167" s="6" t="s">
        <v>12416</v>
      </c>
      <c r="E167" s="6" t="s">
        <v>12417</v>
      </c>
      <c r="F167" s="107" t="s">
        <v>12772</v>
      </c>
      <c r="G167" s="107"/>
      <c r="H167" s="107" t="n">
        <v>140301</v>
      </c>
      <c r="I167" s="107" t="n">
        <v>140301</v>
      </c>
    </row>
    <row r="168" customFormat="false" ht="45" hidden="false" customHeight="false" outlineLevel="0" collapsed="false">
      <c r="A168" s="107" t="n">
        <v>165</v>
      </c>
      <c r="B168" s="107" t="s">
        <v>12773</v>
      </c>
      <c r="C168" s="126" t="n">
        <v>22215</v>
      </c>
      <c r="D168" s="6" t="s">
        <v>12416</v>
      </c>
      <c r="E168" s="6" t="s">
        <v>12417</v>
      </c>
      <c r="F168" s="107" t="s">
        <v>12774</v>
      </c>
      <c r="G168" s="107"/>
      <c r="H168" s="107" t="n">
        <v>140603</v>
      </c>
      <c r="I168" s="107" t="n">
        <v>140603</v>
      </c>
    </row>
    <row r="169" customFormat="false" ht="30" hidden="false" customHeight="false" outlineLevel="0" collapsed="false">
      <c r="A169" s="107" t="n">
        <v>166</v>
      </c>
      <c r="B169" s="107" t="s">
        <v>12775</v>
      </c>
      <c r="C169" s="126" t="n">
        <v>22191</v>
      </c>
      <c r="D169" s="6" t="s">
        <v>12416</v>
      </c>
      <c r="E169" s="6" t="s">
        <v>12417</v>
      </c>
      <c r="F169" s="107" t="s">
        <v>12776</v>
      </c>
      <c r="G169" s="107"/>
      <c r="H169" s="107" t="n">
        <v>160055</v>
      </c>
      <c r="I169" s="107" t="n">
        <v>160055</v>
      </c>
    </row>
    <row r="170" customFormat="false" ht="60" hidden="false" customHeight="false" outlineLevel="0" collapsed="false">
      <c r="A170" s="107" t="n">
        <v>167</v>
      </c>
      <c r="B170" s="107" t="s">
        <v>12777</v>
      </c>
      <c r="C170" s="126" t="n">
        <v>22192</v>
      </c>
      <c r="D170" s="6" t="s">
        <v>12416</v>
      </c>
      <c r="E170" s="6" t="s">
        <v>12417</v>
      </c>
      <c r="F170" s="107" t="s">
        <v>12778</v>
      </c>
      <c r="G170" s="107"/>
      <c r="H170" s="107" t="n">
        <v>160002</v>
      </c>
      <c r="I170" s="107" t="n">
        <v>160002</v>
      </c>
    </row>
    <row r="171" customFormat="false" ht="15" hidden="false" customHeight="false" outlineLevel="0" collapsed="false">
      <c r="A171" s="107" t="n">
        <v>168</v>
      </c>
      <c r="B171" s="107" t="s">
        <v>12779</v>
      </c>
      <c r="C171" s="126" t="n">
        <v>22565</v>
      </c>
      <c r="D171" s="6" t="s">
        <v>12416</v>
      </c>
      <c r="E171" s="6" t="s">
        <v>12417</v>
      </c>
      <c r="F171" s="107" t="s">
        <v>12780</v>
      </c>
      <c r="G171" s="107"/>
      <c r="H171" s="107" t="n">
        <v>160017</v>
      </c>
      <c r="I171" s="107" t="n">
        <v>160017</v>
      </c>
    </row>
    <row r="172" customFormat="false" ht="60" hidden="false" customHeight="false" outlineLevel="0" collapsed="false">
      <c r="A172" s="107" t="n">
        <v>169</v>
      </c>
      <c r="B172" s="107" t="s">
        <v>12781</v>
      </c>
      <c r="C172" s="126" t="n">
        <v>22584</v>
      </c>
      <c r="D172" s="6" t="s">
        <v>12416</v>
      </c>
      <c r="E172" s="6" t="s">
        <v>12417</v>
      </c>
      <c r="F172" s="107" t="s">
        <v>12782</v>
      </c>
      <c r="G172" s="107"/>
      <c r="H172" s="107" t="n">
        <v>160017</v>
      </c>
      <c r="I172" s="107" t="n">
        <v>160017</v>
      </c>
    </row>
    <row r="173" customFormat="false" ht="30" hidden="false" customHeight="false" outlineLevel="0" collapsed="false">
      <c r="A173" s="107" t="n">
        <v>170</v>
      </c>
      <c r="B173" s="107" t="s">
        <v>12783</v>
      </c>
      <c r="C173" s="126" t="n">
        <v>22563</v>
      </c>
      <c r="D173" s="6" t="s">
        <v>12416</v>
      </c>
      <c r="E173" s="6" t="s">
        <v>12417</v>
      </c>
      <c r="F173" s="107" t="s">
        <v>12784</v>
      </c>
      <c r="G173" s="107"/>
      <c r="H173" s="107" t="n">
        <v>160030</v>
      </c>
      <c r="I173" s="107" t="n">
        <v>160030</v>
      </c>
    </row>
    <row r="174" customFormat="false" ht="15" hidden="false" customHeight="false" outlineLevel="0" collapsed="false">
      <c r="A174" s="107" t="n">
        <v>171</v>
      </c>
      <c r="B174" s="107" t="s">
        <v>12785</v>
      </c>
      <c r="C174" s="126" t="n">
        <v>22610</v>
      </c>
      <c r="D174" s="6" t="s">
        <v>12416</v>
      </c>
      <c r="E174" s="6" t="s">
        <v>12417</v>
      </c>
      <c r="F174" s="107" t="s">
        <v>12780</v>
      </c>
      <c r="G174" s="107"/>
      <c r="H174" s="107" t="n">
        <v>160017</v>
      </c>
      <c r="I174" s="107" t="n">
        <v>160017</v>
      </c>
    </row>
    <row r="175" customFormat="false" ht="30" hidden="false" customHeight="false" outlineLevel="0" collapsed="false">
      <c r="A175" s="107" t="n">
        <v>172</v>
      </c>
      <c r="B175" s="107" t="s">
        <v>12786</v>
      </c>
      <c r="C175" s="126" t="n">
        <v>22636</v>
      </c>
      <c r="D175" s="6" t="s">
        <v>12416</v>
      </c>
      <c r="E175" s="6" t="s">
        <v>12417</v>
      </c>
      <c r="F175" s="107" t="s">
        <v>12787</v>
      </c>
      <c r="G175" s="107"/>
      <c r="H175" s="107" t="n">
        <v>140306</v>
      </c>
      <c r="I175" s="107" t="n">
        <v>140306</v>
      </c>
    </row>
    <row r="176" customFormat="false" ht="30" hidden="false" customHeight="false" outlineLevel="0" collapsed="false">
      <c r="A176" s="107" t="n">
        <v>173</v>
      </c>
      <c r="B176" s="107" t="s">
        <v>12788</v>
      </c>
      <c r="C176" s="126" t="n">
        <v>22735</v>
      </c>
      <c r="D176" s="6" t="s">
        <v>12416</v>
      </c>
      <c r="E176" s="6" t="s">
        <v>12417</v>
      </c>
      <c r="F176" s="107" t="s">
        <v>12789</v>
      </c>
      <c r="G176" s="107"/>
      <c r="H176" s="107" t="n">
        <v>160019</v>
      </c>
      <c r="I176" s="107" t="n">
        <v>160019</v>
      </c>
    </row>
    <row r="177" customFormat="false" ht="45" hidden="false" customHeight="false" outlineLevel="0" collapsed="false">
      <c r="A177" s="107" t="n">
        <v>174</v>
      </c>
      <c r="B177" s="107" t="s">
        <v>12790</v>
      </c>
      <c r="C177" s="126" t="n">
        <v>23345</v>
      </c>
      <c r="D177" s="6" t="s">
        <v>12416</v>
      </c>
      <c r="E177" s="6" t="s">
        <v>12417</v>
      </c>
      <c r="F177" s="107" t="s">
        <v>12791</v>
      </c>
      <c r="G177" s="107" t="s">
        <v>907</v>
      </c>
      <c r="H177" s="107" t="n">
        <v>174103</v>
      </c>
      <c r="I177" s="107" t="n">
        <v>174103</v>
      </c>
    </row>
    <row r="178" customFormat="false" ht="30" hidden="false" customHeight="false" outlineLevel="0" collapsed="false">
      <c r="A178" s="107" t="n">
        <v>175</v>
      </c>
      <c r="B178" s="107" t="s">
        <v>12792</v>
      </c>
      <c r="C178" s="126" t="n">
        <v>23323</v>
      </c>
      <c r="D178" s="6" t="s">
        <v>12416</v>
      </c>
      <c r="E178" s="6" t="s">
        <v>12417</v>
      </c>
      <c r="F178" s="107" t="s">
        <v>12793</v>
      </c>
      <c r="G178" s="107" t="s">
        <v>12437</v>
      </c>
      <c r="H178" s="107" t="n">
        <v>134112</v>
      </c>
      <c r="I178" s="107" t="n">
        <v>134112</v>
      </c>
    </row>
    <row r="179" customFormat="false" ht="30" hidden="false" customHeight="false" outlineLevel="0" collapsed="false">
      <c r="A179" s="107" t="n">
        <v>176</v>
      </c>
      <c r="B179" s="107" t="s">
        <v>12794</v>
      </c>
      <c r="C179" s="126" t="n">
        <v>26644</v>
      </c>
      <c r="D179" s="6" t="s">
        <v>12416</v>
      </c>
      <c r="E179" s="6" t="s">
        <v>12417</v>
      </c>
      <c r="F179" s="107" t="s">
        <v>12795</v>
      </c>
      <c r="G179" s="107" t="s">
        <v>856</v>
      </c>
      <c r="H179" s="107" t="n">
        <v>160036</v>
      </c>
      <c r="I179" s="107" t="n">
        <v>160036</v>
      </c>
    </row>
    <row r="180" customFormat="false" ht="75" hidden="false" customHeight="false" outlineLevel="0" collapsed="false">
      <c r="A180" s="107" t="n">
        <v>177</v>
      </c>
      <c r="B180" s="107" t="s">
        <v>12796</v>
      </c>
      <c r="C180" s="126" t="n">
        <v>23013</v>
      </c>
      <c r="D180" s="6" t="s">
        <v>12416</v>
      </c>
      <c r="E180" s="6" t="s">
        <v>12417</v>
      </c>
      <c r="F180" s="107" t="s">
        <v>12797</v>
      </c>
      <c r="G180" s="107" t="s">
        <v>12798</v>
      </c>
      <c r="H180" s="107" t="n">
        <v>160014</v>
      </c>
      <c r="I180" s="107" t="n">
        <v>160014</v>
      </c>
    </row>
    <row r="181" customFormat="false" ht="45" hidden="false" customHeight="false" outlineLevel="0" collapsed="false">
      <c r="A181" s="107" t="n">
        <v>178</v>
      </c>
      <c r="B181" s="107" t="s">
        <v>12799</v>
      </c>
      <c r="C181" s="126" t="n">
        <v>23177</v>
      </c>
      <c r="D181" s="6" t="s">
        <v>12416</v>
      </c>
      <c r="E181" s="6" t="s">
        <v>12417</v>
      </c>
      <c r="F181" s="107" t="s">
        <v>12800</v>
      </c>
      <c r="G181" s="107"/>
      <c r="H181" s="107" t="n">
        <v>160030</v>
      </c>
      <c r="I181" s="107" t="n">
        <v>160030</v>
      </c>
    </row>
    <row r="182" customFormat="false" ht="15" hidden="false" customHeight="false" outlineLevel="0" collapsed="false">
      <c r="A182" s="107" t="n">
        <v>179</v>
      </c>
      <c r="B182" s="107" t="s">
        <v>12801</v>
      </c>
      <c r="C182" s="126" t="n">
        <v>22630</v>
      </c>
      <c r="D182" s="6" t="s">
        <v>12416</v>
      </c>
      <c r="E182" s="6" t="s">
        <v>12417</v>
      </c>
      <c r="F182" s="107" t="s">
        <v>12780</v>
      </c>
      <c r="G182" s="107"/>
      <c r="H182" s="107" t="n">
        <v>160014</v>
      </c>
      <c r="I182" s="107" t="n">
        <v>160014</v>
      </c>
    </row>
    <row r="183" customFormat="false" ht="60" hidden="false" customHeight="false" outlineLevel="0" collapsed="false">
      <c r="A183" s="107" t="n">
        <v>180</v>
      </c>
      <c r="B183" s="107" t="s">
        <v>12802</v>
      </c>
      <c r="C183" s="126" t="n">
        <v>22669</v>
      </c>
      <c r="D183" s="6" t="s">
        <v>12416</v>
      </c>
      <c r="E183" s="6" t="s">
        <v>12417</v>
      </c>
      <c r="F183" s="107" t="s">
        <v>12803</v>
      </c>
      <c r="G183" s="107"/>
      <c r="H183" s="107" t="n">
        <v>160103</v>
      </c>
      <c r="I183" s="107" t="n">
        <v>160103</v>
      </c>
    </row>
    <row r="184" customFormat="false" ht="30" hidden="false" customHeight="false" outlineLevel="0" collapsed="false">
      <c r="A184" s="107" t="n">
        <v>181</v>
      </c>
      <c r="B184" s="107" t="s">
        <v>12804</v>
      </c>
      <c r="C184" s="126" t="n">
        <v>22666</v>
      </c>
      <c r="D184" s="6" t="s">
        <v>12416</v>
      </c>
      <c r="E184" s="6" t="s">
        <v>12417</v>
      </c>
      <c r="F184" s="107" t="s">
        <v>12805</v>
      </c>
      <c r="G184" s="107"/>
      <c r="H184" s="107" t="n">
        <v>160055</v>
      </c>
      <c r="I184" s="107" t="n">
        <v>160055</v>
      </c>
    </row>
    <row r="185" customFormat="false" ht="15" hidden="false" customHeight="false" outlineLevel="0" collapsed="false">
      <c r="A185" s="107" t="n">
        <v>182</v>
      </c>
      <c r="B185" s="107" t="s">
        <v>12806</v>
      </c>
      <c r="C185" s="126" t="n">
        <v>22653</v>
      </c>
      <c r="D185" s="6" t="s">
        <v>12416</v>
      </c>
      <c r="E185" s="6" t="s">
        <v>12417</v>
      </c>
      <c r="F185" s="107" t="s">
        <v>12807</v>
      </c>
      <c r="G185" s="107"/>
      <c r="H185" s="107" t="n">
        <v>160027</v>
      </c>
      <c r="I185" s="107" t="n">
        <v>160027</v>
      </c>
    </row>
    <row r="186" customFormat="false" ht="15" hidden="false" customHeight="false" outlineLevel="0" collapsed="false">
      <c r="A186" s="107" t="n">
        <v>183</v>
      </c>
      <c r="B186" s="107" t="s">
        <v>12808</v>
      </c>
      <c r="C186" s="126" t="n">
        <v>22683</v>
      </c>
      <c r="D186" s="6" t="s">
        <v>12416</v>
      </c>
      <c r="E186" s="6" t="s">
        <v>12417</v>
      </c>
      <c r="F186" s="107" t="s">
        <v>12809</v>
      </c>
      <c r="G186" s="107"/>
      <c r="H186" s="107" t="n">
        <v>160017</v>
      </c>
      <c r="I186" s="107" t="n">
        <v>160017</v>
      </c>
    </row>
    <row r="187" customFormat="false" ht="15" hidden="false" customHeight="false" outlineLevel="0" collapsed="false">
      <c r="A187" s="107" t="n">
        <v>184</v>
      </c>
      <c r="B187" s="107" t="s">
        <v>12810</v>
      </c>
      <c r="C187" s="126" t="n">
        <v>22701</v>
      </c>
      <c r="D187" s="6" t="s">
        <v>12416</v>
      </c>
      <c r="E187" s="6" t="s">
        <v>12417</v>
      </c>
      <c r="F187" s="107" t="s">
        <v>12811</v>
      </c>
      <c r="G187" s="107"/>
      <c r="H187" s="107" t="n">
        <v>160022</v>
      </c>
      <c r="I187" s="107" t="n">
        <v>160022</v>
      </c>
    </row>
    <row r="188" customFormat="false" ht="30" hidden="false" customHeight="false" outlineLevel="0" collapsed="false">
      <c r="A188" s="107" t="n">
        <v>185</v>
      </c>
      <c r="B188" s="107" t="s">
        <v>12812</v>
      </c>
      <c r="C188" s="126" t="n">
        <v>22710</v>
      </c>
      <c r="D188" s="6" t="s">
        <v>12416</v>
      </c>
      <c r="E188" s="6" t="s">
        <v>12417</v>
      </c>
      <c r="F188" s="107" t="s">
        <v>12813</v>
      </c>
      <c r="G188" s="107"/>
      <c r="H188" s="107" t="n">
        <v>160019</v>
      </c>
      <c r="I188" s="107" t="n">
        <v>160019</v>
      </c>
    </row>
    <row r="189" customFormat="false" ht="15" hidden="false" customHeight="false" outlineLevel="0" collapsed="false">
      <c r="A189" s="107" t="n">
        <v>186</v>
      </c>
      <c r="B189" s="107" t="s">
        <v>12814</v>
      </c>
      <c r="C189" s="126" t="n">
        <v>22722</v>
      </c>
      <c r="D189" s="6" t="s">
        <v>12416</v>
      </c>
      <c r="E189" s="6" t="s">
        <v>12417</v>
      </c>
      <c r="F189" s="107" t="s">
        <v>12815</v>
      </c>
      <c r="G189" s="107"/>
      <c r="H189" s="107" t="n">
        <v>160030</v>
      </c>
      <c r="I189" s="107" t="n">
        <v>160030</v>
      </c>
    </row>
    <row r="190" customFormat="false" ht="45" hidden="false" customHeight="false" outlineLevel="0" collapsed="false">
      <c r="A190" s="107" t="n">
        <v>187</v>
      </c>
      <c r="B190" s="107" t="s">
        <v>12816</v>
      </c>
      <c r="C190" s="126" t="n">
        <v>22756</v>
      </c>
      <c r="D190" s="6" t="s">
        <v>12416</v>
      </c>
      <c r="E190" s="6" t="s">
        <v>12417</v>
      </c>
      <c r="F190" s="107" t="s">
        <v>12817</v>
      </c>
      <c r="G190" s="107"/>
      <c r="H190" s="107" t="n">
        <v>160017</v>
      </c>
      <c r="I190" s="107" t="n">
        <v>160017</v>
      </c>
    </row>
    <row r="191" customFormat="false" ht="60" hidden="false" customHeight="false" outlineLevel="0" collapsed="false">
      <c r="A191" s="107" t="n">
        <v>188</v>
      </c>
      <c r="B191" s="107" t="s">
        <v>12818</v>
      </c>
      <c r="C191" s="126" t="n">
        <v>22803</v>
      </c>
      <c r="D191" s="6" t="s">
        <v>12416</v>
      </c>
      <c r="E191" s="6" t="s">
        <v>12417</v>
      </c>
      <c r="F191" s="107" t="s">
        <v>12819</v>
      </c>
      <c r="G191" s="107"/>
      <c r="H191" s="107" t="n">
        <v>140401</v>
      </c>
      <c r="I191" s="107" t="n">
        <v>140401</v>
      </c>
    </row>
    <row r="192" customFormat="false" ht="30" hidden="false" customHeight="false" outlineLevel="0" collapsed="false">
      <c r="A192" s="107" t="n">
        <v>189</v>
      </c>
      <c r="B192" s="107" t="s">
        <v>12820</v>
      </c>
      <c r="C192" s="126" t="n">
        <v>22811</v>
      </c>
      <c r="D192" s="6" t="s">
        <v>12416</v>
      </c>
      <c r="E192" s="6" t="s">
        <v>12417</v>
      </c>
      <c r="F192" s="107" t="s">
        <v>12821</v>
      </c>
      <c r="G192" s="107"/>
      <c r="H192" s="107" t="n">
        <v>160029</v>
      </c>
      <c r="I192" s="107" t="n">
        <v>160029</v>
      </c>
    </row>
    <row r="193" customFormat="false" ht="30" hidden="false" customHeight="false" outlineLevel="0" collapsed="false">
      <c r="A193" s="107" t="n">
        <v>190</v>
      </c>
      <c r="B193" s="107" t="s">
        <v>12822</v>
      </c>
      <c r="C193" s="126" t="n">
        <v>23396</v>
      </c>
      <c r="D193" s="6" t="s">
        <v>12416</v>
      </c>
      <c r="E193" s="6" t="s">
        <v>12417</v>
      </c>
      <c r="F193" s="107" t="s">
        <v>12823</v>
      </c>
      <c r="G193" s="107" t="s">
        <v>856</v>
      </c>
      <c r="H193" s="107" t="n">
        <v>160030</v>
      </c>
      <c r="I193" s="107" t="n">
        <v>160030</v>
      </c>
    </row>
    <row r="194" customFormat="false" ht="30" hidden="false" customHeight="false" outlineLevel="0" collapsed="false">
      <c r="A194" s="107" t="n">
        <v>191</v>
      </c>
      <c r="B194" s="107" t="s">
        <v>12824</v>
      </c>
      <c r="C194" s="126" t="n">
        <v>23419</v>
      </c>
      <c r="D194" s="6" t="s">
        <v>12416</v>
      </c>
      <c r="E194" s="6" t="s">
        <v>12417</v>
      </c>
      <c r="F194" s="107" t="s">
        <v>12825</v>
      </c>
      <c r="G194" s="107" t="s">
        <v>856</v>
      </c>
      <c r="H194" s="107" t="n">
        <v>160055</v>
      </c>
      <c r="I194" s="107" t="n">
        <v>160055</v>
      </c>
    </row>
    <row r="195" customFormat="false" ht="45" hidden="false" customHeight="false" outlineLevel="0" collapsed="false">
      <c r="A195" s="107" t="n">
        <v>192</v>
      </c>
      <c r="B195" s="107" t="s">
        <v>12826</v>
      </c>
      <c r="C195" s="126" t="n">
        <v>23438</v>
      </c>
      <c r="D195" s="6" t="s">
        <v>12416</v>
      </c>
      <c r="E195" s="6" t="s">
        <v>12417</v>
      </c>
      <c r="F195" s="107" t="s">
        <v>12827</v>
      </c>
      <c r="G195" s="107"/>
      <c r="H195" s="107" t="n">
        <v>160025</v>
      </c>
      <c r="I195" s="107" t="n">
        <v>160025</v>
      </c>
    </row>
    <row r="196" customFormat="false" ht="15" hidden="false" customHeight="false" outlineLevel="0" collapsed="false">
      <c r="A196" s="107" t="n">
        <v>193</v>
      </c>
      <c r="B196" s="107" t="s">
        <v>12828</v>
      </c>
      <c r="C196" s="126" t="n">
        <v>20176</v>
      </c>
      <c r="D196" s="6" t="s">
        <v>12416</v>
      </c>
      <c r="E196" s="6" t="s">
        <v>12417</v>
      </c>
      <c r="F196" s="107" t="s">
        <v>12829</v>
      </c>
      <c r="G196" s="107" t="s">
        <v>811</v>
      </c>
      <c r="H196" s="107" t="n">
        <v>0</v>
      </c>
      <c r="I196" s="107" t="n">
        <v>0</v>
      </c>
    </row>
    <row r="197" customFormat="false" ht="45" hidden="false" customHeight="false" outlineLevel="0" collapsed="false">
      <c r="A197" s="107" t="n">
        <v>194</v>
      </c>
      <c r="B197" s="107" t="s">
        <v>12830</v>
      </c>
      <c r="C197" s="126" t="n">
        <v>20150</v>
      </c>
      <c r="D197" s="6" t="s">
        <v>12416</v>
      </c>
      <c r="E197" s="6" t="s">
        <v>12417</v>
      </c>
      <c r="F197" s="107" t="s">
        <v>12831</v>
      </c>
      <c r="G197" s="107" t="s">
        <v>12832</v>
      </c>
      <c r="H197" s="107" t="n">
        <v>0</v>
      </c>
      <c r="I197" s="107" t="n">
        <v>0</v>
      </c>
    </row>
    <row r="198" customFormat="false" ht="15" hidden="false" customHeight="false" outlineLevel="0" collapsed="false">
      <c r="A198" s="107" t="n">
        <v>195</v>
      </c>
      <c r="B198" s="107" t="s">
        <v>12833</v>
      </c>
      <c r="C198" s="126" t="n">
        <v>20159</v>
      </c>
      <c r="D198" s="6" t="s">
        <v>12416</v>
      </c>
      <c r="E198" s="6" t="s">
        <v>12417</v>
      </c>
      <c r="F198" s="107" t="n">
        <v>475</v>
      </c>
      <c r="G198" s="107" t="s">
        <v>12834</v>
      </c>
      <c r="H198" s="107" t="n">
        <v>0</v>
      </c>
      <c r="I198" s="107" t="n">
        <v>0</v>
      </c>
    </row>
    <row r="199" customFormat="false" ht="30" hidden="false" customHeight="false" outlineLevel="0" collapsed="false">
      <c r="A199" s="107" t="n">
        <v>196</v>
      </c>
      <c r="B199" s="107" t="s">
        <v>12835</v>
      </c>
      <c r="C199" s="126" t="n">
        <v>20179</v>
      </c>
      <c r="D199" s="6" t="s">
        <v>12416</v>
      </c>
      <c r="E199" s="6" t="s">
        <v>12417</v>
      </c>
      <c r="F199" s="107" t="s">
        <v>12836</v>
      </c>
      <c r="G199" s="107"/>
      <c r="H199" s="107" t="n">
        <v>0</v>
      </c>
      <c r="I199" s="107" t="n">
        <v>0</v>
      </c>
    </row>
    <row r="200" customFormat="false" ht="30" hidden="false" customHeight="false" outlineLevel="0" collapsed="false">
      <c r="A200" s="107" t="n">
        <v>197</v>
      </c>
      <c r="B200" s="107" t="s">
        <v>12837</v>
      </c>
      <c r="C200" s="126" t="n">
        <v>20082</v>
      </c>
      <c r="D200" s="6" t="s">
        <v>12416</v>
      </c>
      <c r="E200" s="6" t="s">
        <v>12417</v>
      </c>
      <c r="F200" s="107" t="s">
        <v>12838</v>
      </c>
      <c r="G200" s="107" t="s">
        <v>12839</v>
      </c>
      <c r="H200" s="107" t="n">
        <v>0</v>
      </c>
      <c r="I200" s="107" t="n">
        <v>0</v>
      </c>
    </row>
    <row r="201" customFormat="false" ht="30" hidden="false" customHeight="false" outlineLevel="0" collapsed="false">
      <c r="A201" s="107" t="n">
        <v>198</v>
      </c>
      <c r="B201" s="107" t="s">
        <v>12840</v>
      </c>
      <c r="C201" s="126" t="n">
        <v>22918</v>
      </c>
      <c r="D201" s="6" t="s">
        <v>12416</v>
      </c>
      <c r="E201" s="6" t="s">
        <v>12417</v>
      </c>
      <c r="F201" s="107" t="s">
        <v>12841</v>
      </c>
      <c r="G201" s="107" t="s">
        <v>12842</v>
      </c>
      <c r="H201" s="107" t="n">
        <v>174303</v>
      </c>
      <c r="I201" s="107" t="n">
        <v>174303</v>
      </c>
    </row>
    <row r="202" customFormat="false" ht="60" hidden="false" customHeight="false" outlineLevel="0" collapsed="false">
      <c r="A202" s="107" t="n">
        <v>199</v>
      </c>
      <c r="B202" s="107" t="s">
        <v>12843</v>
      </c>
      <c r="C202" s="126" t="n">
        <v>22931</v>
      </c>
      <c r="D202" s="6" t="s">
        <v>12416</v>
      </c>
      <c r="E202" s="6" t="s">
        <v>12417</v>
      </c>
      <c r="F202" s="107" t="s">
        <v>12844</v>
      </c>
      <c r="G202" s="107" t="s">
        <v>12845</v>
      </c>
      <c r="H202" s="107" t="n">
        <v>140301</v>
      </c>
      <c r="I202" s="107" t="n">
        <v>140301</v>
      </c>
    </row>
    <row r="203" customFormat="false" ht="30" hidden="false" customHeight="false" outlineLevel="0" collapsed="false">
      <c r="A203" s="107" t="n">
        <v>200</v>
      </c>
      <c r="B203" s="107" t="s">
        <v>4749</v>
      </c>
      <c r="C203" s="126" t="n">
        <v>22956</v>
      </c>
      <c r="D203" s="6" t="s">
        <v>12416</v>
      </c>
      <c r="E203" s="6" t="s">
        <v>12417</v>
      </c>
      <c r="F203" s="107" t="s">
        <v>12846</v>
      </c>
      <c r="G203" s="107" t="s">
        <v>12847</v>
      </c>
      <c r="H203" s="107" t="n">
        <v>140603</v>
      </c>
      <c r="I203" s="107" t="n">
        <v>140603</v>
      </c>
    </row>
    <row r="204" customFormat="false" ht="45" hidden="false" customHeight="false" outlineLevel="0" collapsed="false">
      <c r="A204" s="107" t="n">
        <v>201</v>
      </c>
      <c r="B204" s="107" t="s">
        <v>4749</v>
      </c>
      <c r="C204" s="126" t="n">
        <v>22973</v>
      </c>
      <c r="D204" s="6" t="s">
        <v>12416</v>
      </c>
      <c r="E204" s="6" t="s">
        <v>12417</v>
      </c>
      <c r="F204" s="107" t="s">
        <v>12848</v>
      </c>
      <c r="G204" s="107" t="s">
        <v>12849</v>
      </c>
      <c r="H204" s="107" t="n">
        <v>134109</v>
      </c>
      <c r="I204" s="107" t="n">
        <v>134109</v>
      </c>
    </row>
    <row r="205" customFormat="false" ht="30" hidden="false" customHeight="false" outlineLevel="0" collapsed="false">
      <c r="A205" s="107" t="n">
        <v>202</v>
      </c>
      <c r="B205" s="107" t="s">
        <v>12850</v>
      </c>
      <c r="C205" s="126" t="n">
        <v>22953</v>
      </c>
      <c r="D205" s="6" t="s">
        <v>12416</v>
      </c>
      <c r="E205" s="6" t="s">
        <v>12417</v>
      </c>
      <c r="F205" s="107" t="s">
        <v>12851</v>
      </c>
      <c r="G205" s="107" t="s">
        <v>12852</v>
      </c>
      <c r="H205" s="107" t="n">
        <v>140102</v>
      </c>
      <c r="I205" s="107" t="n">
        <v>140102</v>
      </c>
    </row>
    <row r="206" customFormat="false" ht="75" hidden="false" customHeight="false" outlineLevel="0" collapsed="false">
      <c r="A206" s="107" t="n">
        <v>203</v>
      </c>
      <c r="B206" s="107" t="s">
        <v>4749</v>
      </c>
      <c r="C206" s="126" t="n">
        <v>23012</v>
      </c>
      <c r="D206" s="6" t="s">
        <v>12416</v>
      </c>
      <c r="E206" s="6" t="s">
        <v>12417</v>
      </c>
      <c r="F206" s="107" t="s">
        <v>12853</v>
      </c>
      <c r="G206" s="107" t="s">
        <v>12854</v>
      </c>
      <c r="H206" s="107" t="n">
        <v>140507</v>
      </c>
      <c r="I206" s="107" t="n">
        <v>140507</v>
      </c>
    </row>
    <row r="207" customFormat="false" ht="45" hidden="false" customHeight="false" outlineLevel="0" collapsed="false">
      <c r="A207" s="107" t="n">
        <v>204</v>
      </c>
      <c r="B207" s="107" t="s">
        <v>4749</v>
      </c>
      <c r="C207" s="126" t="n">
        <v>23008</v>
      </c>
      <c r="D207" s="6" t="s">
        <v>12416</v>
      </c>
      <c r="E207" s="6" t="s">
        <v>12417</v>
      </c>
      <c r="F207" s="107" t="s">
        <v>12855</v>
      </c>
      <c r="G207" s="107" t="s">
        <v>12856</v>
      </c>
      <c r="H207" s="107" t="n">
        <v>140307</v>
      </c>
      <c r="I207" s="107" t="n">
        <v>140307</v>
      </c>
    </row>
    <row r="208" customFormat="false" ht="75" hidden="false" customHeight="false" outlineLevel="0" collapsed="false">
      <c r="A208" s="107" t="n">
        <v>205</v>
      </c>
      <c r="B208" s="107" t="s">
        <v>12857</v>
      </c>
      <c r="C208" s="126" t="n">
        <v>23026</v>
      </c>
      <c r="D208" s="6" t="s">
        <v>12416</v>
      </c>
      <c r="E208" s="6" t="s">
        <v>12417</v>
      </c>
      <c r="F208" s="107" t="s">
        <v>12858</v>
      </c>
      <c r="G208" s="107" t="s">
        <v>12859</v>
      </c>
      <c r="H208" s="107" t="n">
        <v>144522</v>
      </c>
      <c r="I208" s="107" t="n">
        <v>144522</v>
      </c>
    </row>
    <row r="209" customFormat="false" ht="30" hidden="false" customHeight="false" outlineLevel="0" collapsed="false">
      <c r="A209" s="107" t="n">
        <v>206</v>
      </c>
      <c r="B209" s="107" t="s">
        <v>12860</v>
      </c>
      <c r="C209" s="126" t="n">
        <v>23057</v>
      </c>
      <c r="D209" s="6" t="s">
        <v>12416</v>
      </c>
      <c r="E209" s="6" t="s">
        <v>12417</v>
      </c>
      <c r="F209" s="107" t="s">
        <v>12861</v>
      </c>
      <c r="G209" s="107" t="s">
        <v>12862</v>
      </c>
      <c r="H209" s="107" t="n">
        <v>140306</v>
      </c>
      <c r="I209" s="107" t="n">
        <v>140306</v>
      </c>
    </row>
    <row r="210" customFormat="false" ht="30" hidden="false" customHeight="false" outlineLevel="0" collapsed="false">
      <c r="A210" s="107" t="n">
        <v>207</v>
      </c>
      <c r="B210" s="107" t="s">
        <v>12863</v>
      </c>
      <c r="C210" s="126" t="n">
        <v>23047</v>
      </c>
      <c r="D210" s="6" t="s">
        <v>12416</v>
      </c>
      <c r="E210" s="6" t="s">
        <v>12417</v>
      </c>
      <c r="F210" s="107" t="s">
        <v>12864</v>
      </c>
      <c r="G210" s="107" t="s">
        <v>12862</v>
      </c>
      <c r="H210" s="107" t="n">
        <v>140109</v>
      </c>
      <c r="I210" s="107" t="n">
        <v>140109</v>
      </c>
    </row>
    <row r="211" customFormat="false" ht="30" hidden="false" customHeight="false" outlineLevel="0" collapsed="false">
      <c r="A211" s="107" t="n">
        <v>208</v>
      </c>
      <c r="B211" s="107" t="s">
        <v>12865</v>
      </c>
      <c r="C211" s="126" t="n">
        <v>23046</v>
      </c>
      <c r="D211" s="6" t="s">
        <v>12416</v>
      </c>
      <c r="E211" s="6" t="s">
        <v>12417</v>
      </c>
      <c r="F211" s="107" t="s">
        <v>12866</v>
      </c>
      <c r="G211" s="107" t="s">
        <v>12862</v>
      </c>
      <c r="H211" s="107" t="n">
        <v>140901</v>
      </c>
      <c r="I211" s="107" t="n">
        <v>140901</v>
      </c>
    </row>
    <row r="212" customFormat="false" ht="45" hidden="false" customHeight="false" outlineLevel="0" collapsed="false">
      <c r="A212" s="107" t="n">
        <v>209</v>
      </c>
      <c r="B212" s="107" t="s">
        <v>12867</v>
      </c>
      <c r="C212" s="126" t="n">
        <v>23072</v>
      </c>
      <c r="D212" s="6" t="s">
        <v>12416</v>
      </c>
      <c r="E212" s="6" t="s">
        <v>12417</v>
      </c>
      <c r="F212" s="107" t="s">
        <v>12868</v>
      </c>
      <c r="G212" s="107" t="s">
        <v>12869</v>
      </c>
      <c r="H212" s="107" t="n">
        <v>140603</v>
      </c>
      <c r="I212" s="107" t="n">
        <v>140603</v>
      </c>
    </row>
    <row r="213" customFormat="false" ht="30" hidden="false" customHeight="false" outlineLevel="0" collapsed="false">
      <c r="A213" s="107" t="n">
        <v>210</v>
      </c>
      <c r="B213" s="107" t="s">
        <v>12870</v>
      </c>
      <c r="C213" s="126" t="n">
        <v>23085</v>
      </c>
      <c r="D213" s="6" t="s">
        <v>12416</v>
      </c>
      <c r="E213" s="6" t="s">
        <v>12417</v>
      </c>
      <c r="F213" s="107" t="s">
        <v>12871</v>
      </c>
      <c r="G213" s="107" t="s">
        <v>1048</v>
      </c>
      <c r="H213" s="107" t="n">
        <v>140110</v>
      </c>
      <c r="I213" s="107" t="n">
        <v>140110</v>
      </c>
    </row>
    <row r="214" customFormat="false" ht="60" hidden="false" customHeight="false" outlineLevel="0" collapsed="false">
      <c r="A214" s="107" t="n">
        <v>211</v>
      </c>
      <c r="B214" s="107" t="s">
        <v>12872</v>
      </c>
      <c r="C214" s="126" t="n">
        <v>22966</v>
      </c>
      <c r="D214" s="6" t="s">
        <v>12416</v>
      </c>
      <c r="E214" s="6" t="s">
        <v>12417</v>
      </c>
      <c r="F214" s="107" t="s">
        <v>12873</v>
      </c>
      <c r="G214" s="107" t="s">
        <v>12874</v>
      </c>
      <c r="H214" s="107" t="n">
        <v>160015</v>
      </c>
      <c r="I214" s="107" t="n">
        <v>160015</v>
      </c>
    </row>
    <row r="215" customFormat="false" ht="30" hidden="false" customHeight="false" outlineLevel="0" collapsed="false">
      <c r="A215" s="107" t="n">
        <v>212</v>
      </c>
      <c r="B215" s="107" t="s">
        <v>12875</v>
      </c>
      <c r="C215" s="126" t="n">
        <v>23156</v>
      </c>
      <c r="D215" s="6" t="s">
        <v>12416</v>
      </c>
      <c r="E215" s="6" t="s">
        <v>12417</v>
      </c>
      <c r="F215" s="107" t="s">
        <v>12876</v>
      </c>
      <c r="G215" s="107" t="s">
        <v>856</v>
      </c>
      <c r="H215" s="107" t="n">
        <v>160019</v>
      </c>
      <c r="I215" s="107" t="n">
        <v>160019</v>
      </c>
    </row>
    <row r="216" customFormat="false" ht="45" hidden="false" customHeight="false" outlineLevel="0" collapsed="false">
      <c r="A216" s="107" t="n">
        <v>213</v>
      </c>
      <c r="B216" s="107" t="s">
        <v>12877</v>
      </c>
      <c r="C216" s="126" t="n">
        <v>23162</v>
      </c>
      <c r="D216" s="6" t="s">
        <v>12416</v>
      </c>
      <c r="E216" s="6" t="s">
        <v>12417</v>
      </c>
      <c r="F216" s="107" t="s">
        <v>12878</v>
      </c>
      <c r="G216" s="107" t="s">
        <v>12879</v>
      </c>
      <c r="H216" s="107" t="n">
        <v>140307</v>
      </c>
      <c r="I216" s="107" t="n">
        <v>140307</v>
      </c>
    </row>
    <row r="217" customFormat="false" ht="60" hidden="false" customHeight="false" outlineLevel="0" collapsed="false">
      <c r="A217" s="107" t="n">
        <v>214</v>
      </c>
      <c r="B217" s="107" t="s">
        <v>12880</v>
      </c>
      <c r="C217" s="126" t="n">
        <v>23173</v>
      </c>
      <c r="D217" s="6" t="s">
        <v>12416</v>
      </c>
      <c r="E217" s="6" t="s">
        <v>12417</v>
      </c>
      <c r="F217" s="107" t="s">
        <v>12881</v>
      </c>
      <c r="G217" s="107" t="s">
        <v>12882</v>
      </c>
      <c r="H217" s="107" t="n">
        <v>160047</v>
      </c>
      <c r="I217" s="107" t="n">
        <v>160047</v>
      </c>
    </row>
    <row r="218" customFormat="false" ht="45" hidden="false" customHeight="false" outlineLevel="0" collapsed="false">
      <c r="A218" s="107" t="n">
        <v>215</v>
      </c>
      <c r="B218" s="107" t="s">
        <v>12883</v>
      </c>
      <c r="C218" s="126" t="n">
        <v>23199</v>
      </c>
      <c r="D218" s="6" t="s">
        <v>12416</v>
      </c>
      <c r="E218" s="6" t="s">
        <v>12417</v>
      </c>
      <c r="F218" s="107" t="s">
        <v>12884</v>
      </c>
      <c r="G218" s="107" t="s">
        <v>12885</v>
      </c>
      <c r="H218" s="107" t="n">
        <v>140413</v>
      </c>
      <c r="I218" s="107" t="n">
        <v>140413</v>
      </c>
    </row>
    <row r="219" customFormat="false" ht="15" hidden="false" customHeight="false" outlineLevel="0" collapsed="false">
      <c r="A219" s="107" t="n">
        <v>216</v>
      </c>
      <c r="B219" s="107" t="s">
        <v>12886</v>
      </c>
      <c r="C219" s="126" t="n">
        <v>23194</v>
      </c>
      <c r="D219" s="6" t="s">
        <v>12416</v>
      </c>
      <c r="E219" s="6" t="s">
        <v>12417</v>
      </c>
      <c r="F219" s="107" t="s">
        <v>1394</v>
      </c>
      <c r="G219" s="107" t="s">
        <v>811</v>
      </c>
      <c r="H219" s="107" t="n">
        <v>140308</v>
      </c>
      <c r="I219" s="107" t="n">
        <v>140308</v>
      </c>
    </row>
    <row r="220" customFormat="false" ht="30" hidden="false" customHeight="false" outlineLevel="0" collapsed="false">
      <c r="A220" s="107" t="n">
        <v>217</v>
      </c>
      <c r="B220" s="107" t="s">
        <v>12887</v>
      </c>
      <c r="C220" s="126" t="n">
        <v>23226</v>
      </c>
      <c r="D220" s="6" t="s">
        <v>12416</v>
      </c>
      <c r="E220" s="6" t="s">
        <v>12417</v>
      </c>
      <c r="F220" s="107" t="s">
        <v>12888</v>
      </c>
      <c r="G220" s="107" t="s">
        <v>12437</v>
      </c>
      <c r="H220" s="107" t="n">
        <v>134108</v>
      </c>
      <c r="I220" s="107" t="n">
        <v>134108</v>
      </c>
    </row>
    <row r="221" customFormat="false" ht="30" hidden="false" customHeight="false" outlineLevel="0" collapsed="false">
      <c r="A221" s="107" t="n">
        <v>218</v>
      </c>
      <c r="B221" s="107" t="s">
        <v>12889</v>
      </c>
      <c r="C221" s="126" t="n">
        <v>23264</v>
      </c>
      <c r="D221" s="6" t="s">
        <v>12416</v>
      </c>
      <c r="E221" s="6" t="s">
        <v>12417</v>
      </c>
      <c r="F221" s="107" t="s">
        <v>12890</v>
      </c>
      <c r="G221" s="107" t="s">
        <v>12891</v>
      </c>
      <c r="H221" s="107" t="n">
        <v>140501</v>
      </c>
      <c r="I221" s="107" t="n">
        <v>140501</v>
      </c>
    </row>
    <row r="222" customFormat="false" ht="45" hidden="false" customHeight="false" outlineLevel="0" collapsed="false">
      <c r="A222" s="107" t="n">
        <v>219</v>
      </c>
      <c r="B222" s="107" t="s">
        <v>12892</v>
      </c>
      <c r="C222" s="126" t="n">
        <v>23276</v>
      </c>
      <c r="D222" s="6" t="s">
        <v>12416</v>
      </c>
      <c r="E222" s="6" t="s">
        <v>12417</v>
      </c>
      <c r="F222" s="107" t="s">
        <v>12893</v>
      </c>
      <c r="G222" s="107" t="s">
        <v>12894</v>
      </c>
      <c r="H222" s="107" t="n">
        <v>134102</v>
      </c>
      <c r="I222" s="107" t="n">
        <v>134102</v>
      </c>
    </row>
    <row r="223" customFormat="false" ht="45" hidden="false" customHeight="false" outlineLevel="0" collapsed="false">
      <c r="A223" s="107" t="n">
        <v>220</v>
      </c>
      <c r="B223" s="107" t="s">
        <v>12895</v>
      </c>
      <c r="C223" s="126" t="n">
        <v>23299</v>
      </c>
      <c r="D223" s="6" t="s">
        <v>12416</v>
      </c>
      <c r="E223" s="6" t="s">
        <v>12417</v>
      </c>
      <c r="F223" s="107" t="s">
        <v>12896</v>
      </c>
      <c r="G223" s="107"/>
      <c r="H223" s="107" t="n">
        <v>160047</v>
      </c>
      <c r="I223" s="107" t="n">
        <v>160047</v>
      </c>
    </row>
    <row r="224" customFormat="false" ht="30" hidden="false" customHeight="false" outlineLevel="0" collapsed="false">
      <c r="A224" s="107" t="n">
        <v>221</v>
      </c>
      <c r="B224" s="107" t="s">
        <v>12897</v>
      </c>
      <c r="C224" s="126" t="n">
        <v>22555</v>
      </c>
      <c r="D224" s="6" t="s">
        <v>12416</v>
      </c>
      <c r="E224" s="6" t="s">
        <v>12417</v>
      </c>
      <c r="F224" s="107" t="s">
        <v>12898</v>
      </c>
      <c r="G224" s="107"/>
      <c r="H224" s="107" t="n">
        <v>160055</v>
      </c>
      <c r="I224" s="107" t="n">
        <v>160055</v>
      </c>
    </row>
    <row r="225" customFormat="false" ht="15" hidden="false" customHeight="false" outlineLevel="0" collapsed="false">
      <c r="A225" s="107" t="n">
        <v>222</v>
      </c>
      <c r="B225" s="107" t="s">
        <v>12899</v>
      </c>
      <c r="C225" s="126" t="n">
        <v>22115</v>
      </c>
      <c r="D225" s="6" t="s">
        <v>12416</v>
      </c>
      <c r="E225" s="6" t="s">
        <v>12417</v>
      </c>
      <c r="F225" s="107" t="s">
        <v>856</v>
      </c>
      <c r="G225" s="107"/>
      <c r="H225" s="107" t="n">
        <v>160017</v>
      </c>
      <c r="I225" s="107" t="n">
        <v>160017</v>
      </c>
    </row>
    <row r="226" customFormat="false" ht="30" hidden="false" customHeight="false" outlineLevel="0" collapsed="false">
      <c r="A226" s="107" t="n">
        <v>223</v>
      </c>
      <c r="B226" s="107" t="s">
        <v>12900</v>
      </c>
      <c r="C226" s="126" t="n">
        <v>20993</v>
      </c>
      <c r="D226" s="6" t="s">
        <v>12416</v>
      </c>
      <c r="E226" s="6" t="s">
        <v>12417</v>
      </c>
      <c r="F226" s="107"/>
      <c r="G226" s="107"/>
      <c r="H226" s="107" t="n">
        <v>0</v>
      </c>
      <c r="I226" s="107" t="n">
        <v>0</v>
      </c>
    </row>
    <row r="227" customFormat="false" ht="75" hidden="false" customHeight="false" outlineLevel="0" collapsed="false">
      <c r="A227" s="107" t="n">
        <v>224</v>
      </c>
      <c r="B227" s="107" t="s">
        <v>12901</v>
      </c>
      <c r="C227" s="126" t="n">
        <v>22243</v>
      </c>
      <c r="D227" s="6" t="s">
        <v>12416</v>
      </c>
      <c r="E227" s="6" t="s">
        <v>12417</v>
      </c>
      <c r="F227" s="107" t="s">
        <v>12902</v>
      </c>
      <c r="G227" s="107"/>
      <c r="H227" s="107" t="n">
        <v>160017</v>
      </c>
      <c r="I227" s="107" t="n">
        <v>160017</v>
      </c>
    </row>
    <row r="228" customFormat="false" ht="15" hidden="false" customHeight="false" outlineLevel="0" collapsed="false">
      <c r="A228" s="107" t="n">
        <v>225</v>
      </c>
      <c r="B228" s="107" t="s">
        <v>12903</v>
      </c>
      <c r="C228" s="126" t="n">
        <v>25761</v>
      </c>
      <c r="D228" s="6" t="s">
        <v>12416</v>
      </c>
      <c r="E228" s="6" t="s">
        <v>12417</v>
      </c>
      <c r="F228" s="107" t="s">
        <v>12904</v>
      </c>
      <c r="G228" s="107" t="s">
        <v>12905</v>
      </c>
      <c r="H228" s="107" t="n">
        <v>160022</v>
      </c>
      <c r="I228" s="107" t="n">
        <v>160022</v>
      </c>
    </row>
    <row r="229" customFormat="false" ht="60" hidden="false" customHeight="false" outlineLevel="0" collapsed="false">
      <c r="A229" s="107" t="n">
        <v>226</v>
      </c>
      <c r="B229" s="107" t="s">
        <v>12906</v>
      </c>
      <c r="C229" s="126" t="n">
        <v>27572</v>
      </c>
      <c r="D229" s="6" t="s">
        <v>12416</v>
      </c>
      <c r="E229" s="6" t="s">
        <v>12417</v>
      </c>
      <c r="F229" s="107" t="s">
        <v>12907</v>
      </c>
      <c r="G229" s="107" t="s">
        <v>12908</v>
      </c>
      <c r="H229" s="107" t="n">
        <v>160047</v>
      </c>
      <c r="I229" s="107" t="n">
        <v>160047</v>
      </c>
    </row>
    <row r="230" customFormat="false" ht="30" hidden="false" customHeight="false" outlineLevel="0" collapsed="false">
      <c r="A230" s="107" t="n">
        <v>227</v>
      </c>
      <c r="B230" s="107" t="s">
        <v>12909</v>
      </c>
      <c r="C230" s="126" t="n">
        <v>23834</v>
      </c>
      <c r="D230" s="6" t="s">
        <v>12416</v>
      </c>
      <c r="E230" s="6" t="s">
        <v>12417</v>
      </c>
      <c r="F230" s="107" t="s">
        <v>12910</v>
      </c>
      <c r="G230" s="107" t="s">
        <v>856</v>
      </c>
      <c r="H230" s="107" t="n">
        <v>0</v>
      </c>
      <c r="I230" s="107" t="n">
        <v>0</v>
      </c>
    </row>
    <row r="231" customFormat="false" ht="45" hidden="false" customHeight="false" outlineLevel="0" collapsed="false">
      <c r="A231" s="107" t="n">
        <v>228</v>
      </c>
      <c r="B231" s="107" t="s">
        <v>12911</v>
      </c>
      <c r="C231" s="126" t="n">
        <v>19360</v>
      </c>
      <c r="D231" s="6" t="s">
        <v>12416</v>
      </c>
      <c r="E231" s="6" t="s">
        <v>12417</v>
      </c>
      <c r="F231" s="107" t="s">
        <v>12912</v>
      </c>
      <c r="G231" s="107" t="s">
        <v>12913</v>
      </c>
      <c r="H231" s="107" t="n">
        <v>134113</v>
      </c>
      <c r="I231" s="107" t="n">
        <v>134113</v>
      </c>
    </row>
    <row r="232" customFormat="false" ht="15" hidden="false" customHeight="false" outlineLevel="0" collapsed="false">
      <c r="A232" s="107" t="n">
        <v>229</v>
      </c>
      <c r="B232" s="107" t="s">
        <v>12914</v>
      </c>
      <c r="C232" s="126" t="n">
        <v>12483</v>
      </c>
      <c r="D232" s="6" t="s">
        <v>12416</v>
      </c>
      <c r="E232" s="6" t="s">
        <v>12417</v>
      </c>
      <c r="F232" s="107"/>
      <c r="G232" s="107"/>
      <c r="H232" s="107" t="n">
        <v>0</v>
      </c>
      <c r="I232" s="107" t="n">
        <v>0</v>
      </c>
    </row>
    <row r="233" customFormat="false" ht="30" hidden="false" customHeight="false" outlineLevel="0" collapsed="false">
      <c r="A233" s="107" t="n">
        <v>230</v>
      </c>
      <c r="B233" s="107" t="s">
        <v>12915</v>
      </c>
      <c r="C233" s="126" t="n">
        <v>15621</v>
      </c>
      <c r="D233" s="6" t="s">
        <v>12416</v>
      </c>
      <c r="E233" s="6" t="s">
        <v>12417</v>
      </c>
      <c r="F233" s="107" t="s">
        <v>12916</v>
      </c>
      <c r="G233" s="107"/>
      <c r="H233" s="107" t="n">
        <v>160017</v>
      </c>
      <c r="I233" s="107" t="n">
        <v>160017</v>
      </c>
    </row>
    <row r="234" customFormat="false" ht="30" hidden="false" customHeight="false" outlineLevel="0" collapsed="false">
      <c r="A234" s="107" t="n">
        <v>231</v>
      </c>
      <c r="B234" s="107" t="s">
        <v>12917</v>
      </c>
      <c r="C234" s="126" t="n">
        <v>20127</v>
      </c>
      <c r="D234" s="6" t="s">
        <v>12416</v>
      </c>
      <c r="E234" s="6" t="s">
        <v>12417</v>
      </c>
      <c r="F234" s="107" t="s">
        <v>12918</v>
      </c>
      <c r="G234" s="107" t="s">
        <v>12919</v>
      </c>
      <c r="H234" s="107" t="n">
        <v>0</v>
      </c>
      <c r="I234" s="107" t="n">
        <v>0</v>
      </c>
    </row>
    <row r="235" customFormat="false" ht="15" hidden="false" customHeight="false" outlineLevel="0" collapsed="false">
      <c r="A235" s="107" t="n">
        <v>232</v>
      </c>
      <c r="B235" s="107" t="s">
        <v>12920</v>
      </c>
      <c r="C235" s="126" t="n">
        <v>21610</v>
      </c>
      <c r="D235" s="6" t="s">
        <v>12416</v>
      </c>
      <c r="E235" s="6" t="s">
        <v>12417</v>
      </c>
      <c r="F235" s="107" t="s">
        <v>12921</v>
      </c>
      <c r="G235" s="107" t="s">
        <v>12922</v>
      </c>
      <c r="H235" s="107" t="n">
        <v>0</v>
      </c>
      <c r="I235" s="107" t="n">
        <v>0</v>
      </c>
    </row>
    <row r="236" customFormat="false" ht="15" hidden="false" customHeight="false" outlineLevel="0" collapsed="false">
      <c r="A236" s="107" t="n">
        <v>233</v>
      </c>
      <c r="B236" s="107" t="s">
        <v>12923</v>
      </c>
      <c r="C236" s="126" t="n">
        <v>21347</v>
      </c>
      <c r="D236" s="6" t="s">
        <v>12416</v>
      </c>
      <c r="E236" s="6" t="s">
        <v>12417</v>
      </c>
      <c r="F236" s="107" t="s">
        <v>12587</v>
      </c>
      <c r="G236" s="107"/>
      <c r="H236" s="107" t="n">
        <v>160017</v>
      </c>
      <c r="I236" s="107" t="n">
        <v>160017</v>
      </c>
    </row>
    <row r="237" customFormat="false" ht="15" hidden="false" customHeight="false" outlineLevel="0" collapsed="false">
      <c r="A237" s="107" t="n">
        <v>234</v>
      </c>
      <c r="B237" s="107" t="s">
        <v>12924</v>
      </c>
      <c r="C237" s="126" t="n">
        <v>20134</v>
      </c>
      <c r="D237" s="6" t="s">
        <v>12416</v>
      </c>
      <c r="E237" s="6" t="s">
        <v>12417</v>
      </c>
      <c r="F237" s="107" t="n">
        <v>207</v>
      </c>
      <c r="G237" s="107" t="s">
        <v>12925</v>
      </c>
      <c r="H237" s="107" t="n">
        <v>0</v>
      </c>
      <c r="I237" s="107" t="n">
        <v>0</v>
      </c>
    </row>
    <row r="238" customFormat="false" ht="45" hidden="false" customHeight="false" outlineLevel="0" collapsed="false">
      <c r="A238" s="107" t="n">
        <v>235</v>
      </c>
      <c r="B238" s="107" t="s">
        <v>12926</v>
      </c>
      <c r="C238" s="126" t="n">
        <v>20203</v>
      </c>
      <c r="D238" s="6" t="s">
        <v>12416</v>
      </c>
      <c r="E238" s="6" t="s">
        <v>12417</v>
      </c>
      <c r="F238" s="107" t="s">
        <v>12927</v>
      </c>
      <c r="G238" s="107" t="s">
        <v>1288</v>
      </c>
      <c r="H238" s="107" t="n">
        <v>160101</v>
      </c>
      <c r="I238" s="107" t="n">
        <v>160101</v>
      </c>
    </row>
    <row r="239" customFormat="false" ht="30" hidden="false" customHeight="false" outlineLevel="0" collapsed="false">
      <c r="A239" s="107" t="n">
        <v>236</v>
      </c>
      <c r="B239" s="107" t="s">
        <v>12928</v>
      </c>
      <c r="C239" s="126" t="n">
        <v>20207</v>
      </c>
      <c r="D239" s="6" t="s">
        <v>12416</v>
      </c>
      <c r="E239" s="6" t="s">
        <v>12417</v>
      </c>
      <c r="F239" s="107" t="s">
        <v>12929</v>
      </c>
      <c r="G239" s="107"/>
      <c r="H239" s="107" t="n">
        <v>160017</v>
      </c>
      <c r="I239" s="107" t="n">
        <v>0</v>
      </c>
    </row>
    <row r="240" customFormat="false" ht="30" hidden="false" customHeight="false" outlineLevel="0" collapsed="false">
      <c r="A240" s="107" t="n">
        <v>237</v>
      </c>
      <c r="B240" s="107" t="s">
        <v>12930</v>
      </c>
      <c r="C240" s="126" t="n">
        <v>20224</v>
      </c>
      <c r="D240" s="6" t="s">
        <v>12416</v>
      </c>
      <c r="E240" s="6" t="s">
        <v>12417</v>
      </c>
      <c r="F240" s="107" t="s">
        <v>12931</v>
      </c>
      <c r="G240" s="107" t="s">
        <v>1428</v>
      </c>
      <c r="H240" s="107" t="n">
        <v>160055</v>
      </c>
      <c r="I240" s="107" t="n">
        <v>0</v>
      </c>
    </row>
    <row r="241" customFormat="false" ht="30" hidden="false" customHeight="false" outlineLevel="0" collapsed="false">
      <c r="A241" s="107" t="n">
        <v>238</v>
      </c>
      <c r="B241" s="107" t="s">
        <v>12932</v>
      </c>
      <c r="C241" s="126" t="n">
        <v>20199</v>
      </c>
      <c r="D241" s="6" t="s">
        <v>12416</v>
      </c>
      <c r="E241" s="6" t="s">
        <v>12417</v>
      </c>
      <c r="F241" s="107" t="s">
        <v>12933</v>
      </c>
      <c r="G241" s="107" t="s">
        <v>12934</v>
      </c>
      <c r="H241" s="107" t="n">
        <v>176001</v>
      </c>
      <c r="I241" s="107" t="n">
        <v>0</v>
      </c>
    </row>
    <row r="242" customFormat="false" ht="15" hidden="false" customHeight="false" outlineLevel="0" collapsed="false">
      <c r="A242" s="107" t="n">
        <v>239</v>
      </c>
      <c r="B242" s="107" t="s">
        <v>12935</v>
      </c>
      <c r="C242" s="126" t="n">
        <v>20090</v>
      </c>
      <c r="D242" s="6" t="s">
        <v>12416</v>
      </c>
      <c r="E242" s="6" t="s">
        <v>12417</v>
      </c>
      <c r="F242" s="107" t="s">
        <v>12936</v>
      </c>
      <c r="G242" s="107" t="s">
        <v>12809</v>
      </c>
      <c r="H242" s="107" t="n">
        <v>160017</v>
      </c>
      <c r="I242" s="107" t="n">
        <v>0</v>
      </c>
    </row>
    <row r="243" customFormat="false" ht="30" hidden="false" customHeight="false" outlineLevel="0" collapsed="false">
      <c r="A243" s="107" t="n">
        <v>240</v>
      </c>
      <c r="B243" s="107" t="s">
        <v>12937</v>
      </c>
      <c r="C243" s="126" t="n">
        <v>20808</v>
      </c>
      <c r="D243" s="6" t="s">
        <v>12416</v>
      </c>
      <c r="E243" s="6" t="s">
        <v>12417</v>
      </c>
      <c r="F243" s="107" t="s">
        <v>12938</v>
      </c>
      <c r="G243" s="107"/>
      <c r="H243" s="107" t="n">
        <v>160017</v>
      </c>
      <c r="I243" s="107" t="n">
        <v>0</v>
      </c>
    </row>
    <row r="244" customFormat="false" ht="30" hidden="false" customHeight="false" outlineLevel="0" collapsed="false">
      <c r="A244" s="107" t="n">
        <v>241</v>
      </c>
      <c r="B244" s="107" t="s">
        <v>12939</v>
      </c>
      <c r="C244" s="126" t="n">
        <v>22383</v>
      </c>
      <c r="D244" s="6" t="s">
        <v>12416</v>
      </c>
      <c r="E244" s="6" t="s">
        <v>12417</v>
      </c>
      <c r="F244" s="107" t="s">
        <v>12940</v>
      </c>
      <c r="G244" s="107" t="s">
        <v>12941</v>
      </c>
      <c r="H244" s="107" t="n">
        <v>160017</v>
      </c>
      <c r="I244" s="107" t="n">
        <v>0</v>
      </c>
    </row>
    <row r="245" customFormat="false" ht="30" hidden="false" customHeight="false" outlineLevel="0" collapsed="false">
      <c r="A245" s="107" t="n">
        <v>242</v>
      </c>
      <c r="B245" s="107" t="s">
        <v>12942</v>
      </c>
      <c r="C245" s="126" t="n">
        <v>20206</v>
      </c>
      <c r="D245" s="6" t="s">
        <v>12416</v>
      </c>
      <c r="E245" s="6" t="s">
        <v>12417</v>
      </c>
      <c r="F245" s="107" t="s">
        <v>1484</v>
      </c>
      <c r="G245" s="107" t="s">
        <v>12943</v>
      </c>
      <c r="H245" s="107" t="n">
        <v>140001</v>
      </c>
      <c r="I245" s="107" t="n">
        <v>0</v>
      </c>
    </row>
    <row r="246" customFormat="false" ht="45" hidden="false" customHeight="false" outlineLevel="0" collapsed="false">
      <c r="A246" s="107" t="n">
        <v>243</v>
      </c>
      <c r="B246" s="107" t="s">
        <v>12944</v>
      </c>
      <c r="C246" s="126" t="n">
        <v>22416</v>
      </c>
      <c r="D246" s="6" t="s">
        <v>12416</v>
      </c>
      <c r="E246" s="6" t="s">
        <v>12417</v>
      </c>
      <c r="F246" s="107" t="s">
        <v>12945</v>
      </c>
      <c r="G246" s="107"/>
      <c r="H246" s="107" t="n">
        <v>134117</v>
      </c>
      <c r="I246" s="107" t="n">
        <v>134117</v>
      </c>
    </row>
    <row r="247" customFormat="false" ht="45" hidden="false" customHeight="false" outlineLevel="0" collapsed="false">
      <c r="A247" s="107" t="n">
        <v>244</v>
      </c>
      <c r="B247" s="107" t="s">
        <v>12946</v>
      </c>
      <c r="C247" s="126" t="n">
        <v>22360</v>
      </c>
      <c r="D247" s="6" t="s">
        <v>12416</v>
      </c>
      <c r="E247" s="6" t="s">
        <v>12417</v>
      </c>
      <c r="F247" s="107" t="s">
        <v>12947</v>
      </c>
      <c r="G247" s="107" t="s">
        <v>12948</v>
      </c>
      <c r="H247" s="107" t="n">
        <v>160036</v>
      </c>
      <c r="I247" s="107" t="n">
        <v>160036</v>
      </c>
    </row>
    <row r="248" customFormat="false" ht="45" hidden="false" customHeight="false" outlineLevel="0" collapsed="false">
      <c r="A248" s="107" t="n">
        <v>245</v>
      </c>
      <c r="B248" s="107" t="s">
        <v>12949</v>
      </c>
      <c r="C248" s="126" t="n">
        <v>22360</v>
      </c>
      <c r="D248" s="6" t="s">
        <v>12416</v>
      </c>
      <c r="E248" s="6" t="s">
        <v>12417</v>
      </c>
      <c r="F248" s="107" t="s">
        <v>12950</v>
      </c>
      <c r="G248" s="107"/>
      <c r="H248" s="107" t="n">
        <v>160014</v>
      </c>
      <c r="I248" s="107" t="n">
        <v>160014</v>
      </c>
    </row>
    <row r="249" customFormat="false" ht="15" hidden="false" customHeight="false" outlineLevel="0" collapsed="false">
      <c r="A249" s="107" t="n">
        <v>246</v>
      </c>
      <c r="B249" s="107" t="s">
        <v>12951</v>
      </c>
      <c r="C249" s="126" t="n">
        <v>22355</v>
      </c>
      <c r="D249" s="6" t="s">
        <v>12416</v>
      </c>
      <c r="E249" s="6" t="s">
        <v>12417</v>
      </c>
      <c r="F249" s="107" t="s">
        <v>12952</v>
      </c>
      <c r="G249" s="107"/>
      <c r="H249" s="107" t="n">
        <v>160022</v>
      </c>
      <c r="I249" s="107" t="n">
        <v>160022</v>
      </c>
    </row>
    <row r="250" customFormat="false" ht="60" hidden="false" customHeight="false" outlineLevel="0" collapsed="false">
      <c r="A250" s="107" t="n">
        <v>247</v>
      </c>
      <c r="B250" s="107" t="s">
        <v>12953</v>
      </c>
      <c r="C250" s="126" t="n">
        <v>22371</v>
      </c>
      <c r="D250" s="6" t="s">
        <v>12416</v>
      </c>
      <c r="E250" s="6" t="s">
        <v>12417</v>
      </c>
      <c r="F250" s="107" t="s">
        <v>12954</v>
      </c>
      <c r="G250" s="107" t="s">
        <v>12552</v>
      </c>
      <c r="H250" s="107" t="n">
        <v>160001</v>
      </c>
      <c r="I250" s="107" t="n">
        <v>160001</v>
      </c>
    </row>
    <row r="251" customFormat="false" ht="60" hidden="false" customHeight="false" outlineLevel="0" collapsed="false">
      <c r="A251" s="107" t="n">
        <v>248</v>
      </c>
      <c r="B251" s="107" t="s">
        <v>12955</v>
      </c>
      <c r="C251" s="126" t="n">
        <v>22370</v>
      </c>
      <c r="D251" s="6" t="s">
        <v>12416</v>
      </c>
      <c r="E251" s="6" t="s">
        <v>12417</v>
      </c>
      <c r="F251" s="107" t="s">
        <v>12956</v>
      </c>
      <c r="G251" s="107"/>
      <c r="H251" s="107" t="n">
        <v>176125</v>
      </c>
      <c r="I251" s="107" t="n">
        <v>176125</v>
      </c>
    </row>
    <row r="252" customFormat="false" ht="30" hidden="false" customHeight="false" outlineLevel="0" collapsed="false">
      <c r="A252" s="107" t="n">
        <v>249</v>
      </c>
      <c r="B252" s="107" t="s">
        <v>12957</v>
      </c>
      <c r="C252" s="126" t="n">
        <v>22355</v>
      </c>
      <c r="D252" s="6" t="s">
        <v>12416</v>
      </c>
      <c r="E252" s="6" t="s">
        <v>12417</v>
      </c>
      <c r="F252" s="107" t="s">
        <v>12958</v>
      </c>
      <c r="G252" s="107" t="s">
        <v>12959</v>
      </c>
      <c r="H252" s="107" t="n">
        <v>160001</v>
      </c>
      <c r="I252" s="107" t="n">
        <v>160001</v>
      </c>
    </row>
    <row r="253" customFormat="false" ht="30" hidden="false" customHeight="false" outlineLevel="0" collapsed="false">
      <c r="A253" s="107" t="n">
        <v>250</v>
      </c>
      <c r="B253" s="107" t="s">
        <v>12960</v>
      </c>
      <c r="C253" s="126" t="n">
        <v>22389</v>
      </c>
      <c r="D253" s="6" t="s">
        <v>12416</v>
      </c>
      <c r="E253" s="6" t="s">
        <v>12417</v>
      </c>
      <c r="F253" s="107" t="s">
        <v>12961</v>
      </c>
      <c r="G253" s="107" t="s">
        <v>811</v>
      </c>
      <c r="H253" s="107" t="n">
        <v>160062</v>
      </c>
      <c r="I253" s="107" t="n">
        <v>160062</v>
      </c>
    </row>
    <row r="254" customFormat="false" ht="45" hidden="false" customHeight="false" outlineLevel="0" collapsed="false">
      <c r="A254" s="107" t="n">
        <v>251</v>
      </c>
      <c r="B254" s="107" t="s">
        <v>12962</v>
      </c>
      <c r="C254" s="126" t="n">
        <v>22371</v>
      </c>
      <c r="D254" s="6" t="s">
        <v>12416</v>
      </c>
      <c r="E254" s="6" t="s">
        <v>12417</v>
      </c>
      <c r="F254" s="107" t="s">
        <v>12963</v>
      </c>
      <c r="G254" s="107"/>
      <c r="H254" s="107" t="n">
        <v>140201</v>
      </c>
      <c r="I254" s="107" t="n">
        <v>140201</v>
      </c>
    </row>
    <row r="255" customFormat="false" ht="30" hidden="false" customHeight="false" outlineLevel="0" collapsed="false">
      <c r="A255" s="107" t="n">
        <v>252</v>
      </c>
      <c r="B255" s="107" t="s">
        <v>12964</v>
      </c>
      <c r="C255" s="126" t="n">
        <v>22459</v>
      </c>
      <c r="D255" s="6" t="s">
        <v>12416</v>
      </c>
      <c r="E255" s="6" t="s">
        <v>12417</v>
      </c>
      <c r="F255" s="107" t="s">
        <v>12965</v>
      </c>
      <c r="G255" s="107" t="s">
        <v>12966</v>
      </c>
      <c r="H255" s="107" t="n">
        <v>160062</v>
      </c>
      <c r="I255" s="107" t="n">
        <v>160062</v>
      </c>
    </row>
    <row r="256" customFormat="false" ht="30" hidden="false" customHeight="false" outlineLevel="0" collapsed="false">
      <c r="A256" s="107" t="n">
        <v>253</v>
      </c>
      <c r="B256" s="107" t="s">
        <v>12967</v>
      </c>
      <c r="C256" s="126" t="n">
        <v>22376</v>
      </c>
      <c r="D256" s="6" t="s">
        <v>12416</v>
      </c>
      <c r="E256" s="6" t="s">
        <v>12417</v>
      </c>
      <c r="F256" s="107" t="s">
        <v>12968</v>
      </c>
      <c r="G256" s="107" t="s">
        <v>917</v>
      </c>
      <c r="H256" s="107" t="n">
        <v>140307</v>
      </c>
      <c r="I256" s="107" t="n">
        <v>140307</v>
      </c>
    </row>
    <row r="257" customFormat="false" ht="30" hidden="false" customHeight="false" outlineLevel="0" collapsed="false">
      <c r="A257" s="107" t="n">
        <v>254</v>
      </c>
      <c r="B257" s="107" t="s">
        <v>12969</v>
      </c>
      <c r="C257" s="126" t="n">
        <v>22401</v>
      </c>
      <c r="D257" s="6" t="s">
        <v>12416</v>
      </c>
      <c r="E257" s="6" t="s">
        <v>12417</v>
      </c>
      <c r="F257" s="107" t="s">
        <v>12970</v>
      </c>
      <c r="G257" s="107" t="s">
        <v>12971</v>
      </c>
      <c r="H257" s="107" t="n">
        <v>160055</v>
      </c>
      <c r="I257" s="107" t="n">
        <v>160055</v>
      </c>
    </row>
    <row r="258" customFormat="false" ht="45" hidden="false" customHeight="false" outlineLevel="0" collapsed="false">
      <c r="A258" s="107" t="n">
        <v>255</v>
      </c>
      <c r="B258" s="107" t="s">
        <v>12972</v>
      </c>
      <c r="C258" s="126" t="n">
        <v>22403</v>
      </c>
      <c r="D258" s="6" t="s">
        <v>12416</v>
      </c>
      <c r="E258" s="6" t="s">
        <v>12417</v>
      </c>
      <c r="F258" s="107" t="s">
        <v>12973</v>
      </c>
      <c r="G258" s="107"/>
      <c r="H258" s="107" t="n">
        <v>140301</v>
      </c>
      <c r="I258" s="107" t="n">
        <v>140301</v>
      </c>
    </row>
    <row r="259" customFormat="false" ht="60" hidden="false" customHeight="false" outlineLevel="0" collapsed="false">
      <c r="A259" s="107" t="n">
        <v>256</v>
      </c>
      <c r="B259" s="107" t="s">
        <v>12974</v>
      </c>
      <c r="C259" s="126" t="n">
        <v>22428</v>
      </c>
      <c r="D259" s="6" t="s">
        <v>12416</v>
      </c>
      <c r="E259" s="6" t="s">
        <v>12417</v>
      </c>
      <c r="F259" s="107" t="s">
        <v>12975</v>
      </c>
      <c r="G259" s="107"/>
      <c r="H259" s="107" t="n">
        <v>140301</v>
      </c>
      <c r="I259" s="107" t="n">
        <v>140301</v>
      </c>
    </row>
    <row r="260" customFormat="false" ht="15" hidden="false" customHeight="false" outlineLevel="0" collapsed="false">
      <c r="A260" s="107" t="n">
        <v>257</v>
      </c>
      <c r="B260" s="107" t="s">
        <v>12976</v>
      </c>
      <c r="C260" s="126" t="n">
        <v>22500</v>
      </c>
      <c r="D260" s="6" t="s">
        <v>12416</v>
      </c>
      <c r="E260" s="6" t="s">
        <v>12417</v>
      </c>
      <c r="F260" s="107" t="s">
        <v>856</v>
      </c>
      <c r="G260" s="107"/>
      <c r="H260" s="107" t="n">
        <v>160017</v>
      </c>
      <c r="I260" s="107" t="n">
        <v>160017</v>
      </c>
    </row>
    <row r="261" customFormat="false" ht="75" hidden="false" customHeight="false" outlineLevel="0" collapsed="false">
      <c r="A261" s="107" t="n">
        <v>258</v>
      </c>
      <c r="B261" s="107" t="s">
        <v>12977</v>
      </c>
      <c r="C261" s="126" t="n">
        <v>23466</v>
      </c>
      <c r="D261" s="6" t="s">
        <v>12416</v>
      </c>
      <c r="E261" s="6" t="s">
        <v>12417</v>
      </c>
      <c r="F261" s="107" t="s">
        <v>12978</v>
      </c>
      <c r="G261" s="107"/>
      <c r="H261" s="107" t="n">
        <v>140603</v>
      </c>
      <c r="I261" s="107" t="n">
        <v>140603</v>
      </c>
    </row>
    <row r="262" customFormat="false" ht="75" hidden="false" customHeight="false" outlineLevel="0" collapsed="false">
      <c r="A262" s="107" t="n">
        <v>259</v>
      </c>
      <c r="B262" s="107" t="s">
        <v>12979</v>
      </c>
      <c r="C262" s="126" t="n">
        <v>26891</v>
      </c>
      <c r="D262" s="6" t="s">
        <v>12416</v>
      </c>
      <c r="E262" s="6" t="s">
        <v>12417</v>
      </c>
      <c r="F262" s="107" t="s">
        <v>12980</v>
      </c>
      <c r="G262" s="107"/>
      <c r="H262" s="107" t="n">
        <v>133001</v>
      </c>
      <c r="I262" s="107" t="n">
        <v>133001</v>
      </c>
    </row>
    <row r="263" customFormat="false" ht="30" hidden="false" customHeight="false" outlineLevel="0" collapsed="false">
      <c r="A263" s="107" t="n">
        <v>260</v>
      </c>
      <c r="B263" s="107" t="s">
        <v>12981</v>
      </c>
      <c r="C263" s="126" t="n">
        <v>22530</v>
      </c>
      <c r="D263" s="6" t="s">
        <v>12416</v>
      </c>
      <c r="E263" s="6" t="s">
        <v>12417</v>
      </c>
      <c r="F263" s="107" t="s">
        <v>12982</v>
      </c>
      <c r="G263" s="107"/>
      <c r="H263" s="107" t="n">
        <v>160020</v>
      </c>
      <c r="I263" s="107" t="n">
        <v>160020</v>
      </c>
    </row>
    <row r="264" customFormat="false" ht="45" hidden="false" customHeight="false" outlineLevel="0" collapsed="false">
      <c r="A264" s="107" t="n">
        <v>261</v>
      </c>
      <c r="B264" s="107" t="s">
        <v>12983</v>
      </c>
      <c r="C264" s="126" t="n">
        <v>22533</v>
      </c>
      <c r="D264" s="6" t="s">
        <v>12416</v>
      </c>
      <c r="E264" s="6" t="s">
        <v>12417</v>
      </c>
      <c r="F264" s="107" t="s">
        <v>12984</v>
      </c>
      <c r="G264" s="107"/>
      <c r="H264" s="107" t="n">
        <v>140600</v>
      </c>
      <c r="I264" s="107" t="n">
        <v>140600</v>
      </c>
    </row>
    <row r="265" customFormat="false" ht="15" hidden="false" customHeight="false" outlineLevel="0" collapsed="false">
      <c r="A265" s="107" t="n">
        <v>262</v>
      </c>
      <c r="B265" s="107" t="s">
        <v>12985</v>
      </c>
      <c r="C265" s="126" t="n">
        <v>22555</v>
      </c>
      <c r="D265" s="6" t="s">
        <v>12416</v>
      </c>
      <c r="E265" s="6" t="s">
        <v>12417</v>
      </c>
      <c r="F265" s="107" t="s">
        <v>12986</v>
      </c>
      <c r="G265" s="107"/>
      <c r="H265" s="107" t="n">
        <v>160016</v>
      </c>
      <c r="I265" s="107" t="n">
        <v>160016</v>
      </c>
    </row>
    <row r="266" customFormat="false" ht="30" hidden="false" customHeight="false" outlineLevel="0" collapsed="false">
      <c r="A266" s="107" t="n">
        <v>263</v>
      </c>
      <c r="B266" s="107" t="s">
        <v>12987</v>
      </c>
      <c r="C266" s="126" t="n">
        <v>22549</v>
      </c>
      <c r="D266" s="6" t="s">
        <v>12416</v>
      </c>
      <c r="E266" s="6" t="s">
        <v>12417</v>
      </c>
      <c r="F266" s="107" t="s">
        <v>12988</v>
      </c>
      <c r="G266" s="107"/>
      <c r="H266" s="107" t="n">
        <v>160017</v>
      </c>
      <c r="I266" s="107" t="n">
        <v>160017</v>
      </c>
    </row>
    <row r="267" customFormat="false" ht="15" hidden="false" customHeight="false" outlineLevel="0" collapsed="false">
      <c r="A267" s="107" t="n">
        <v>264</v>
      </c>
      <c r="B267" s="107" t="s">
        <v>12989</v>
      </c>
      <c r="C267" s="126" t="n">
        <v>22584</v>
      </c>
      <c r="D267" s="6" t="s">
        <v>12416</v>
      </c>
      <c r="E267" s="6" t="s">
        <v>12417</v>
      </c>
      <c r="F267" s="107" t="s">
        <v>12990</v>
      </c>
      <c r="G267" s="107"/>
      <c r="H267" s="107" t="n">
        <v>160017</v>
      </c>
      <c r="I267" s="107" t="n">
        <v>160017</v>
      </c>
    </row>
    <row r="268" customFormat="false" ht="30" hidden="false" customHeight="false" outlineLevel="0" collapsed="false">
      <c r="A268" s="107" t="n">
        <v>265</v>
      </c>
      <c r="B268" s="107" t="s">
        <v>12991</v>
      </c>
      <c r="C268" s="126" t="n">
        <v>27136</v>
      </c>
      <c r="D268" s="6" t="s">
        <v>12416</v>
      </c>
      <c r="E268" s="6" t="s">
        <v>12417</v>
      </c>
      <c r="F268" s="107" t="s">
        <v>12992</v>
      </c>
      <c r="G268" s="107"/>
      <c r="H268" s="107" t="n">
        <v>160017</v>
      </c>
      <c r="I268" s="107" t="n">
        <v>160017</v>
      </c>
    </row>
    <row r="269" customFormat="false" ht="15" hidden="false" customHeight="false" outlineLevel="0" collapsed="false">
      <c r="A269" s="107" t="n">
        <v>266</v>
      </c>
      <c r="B269" s="107" t="s">
        <v>12993</v>
      </c>
      <c r="C269" s="126" t="n">
        <v>16923</v>
      </c>
      <c r="D269" s="6" t="s">
        <v>12416</v>
      </c>
      <c r="E269" s="6" t="s">
        <v>12417</v>
      </c>
      <c r="F269" s="107" t="s">
        <v>12994</v>
      </c>
      <c r="G269" s="107"/>
      <c r="H269" s="107" t="n">
        <v>160017</v>
      </c>
      <c r="I269" s="107" t="n">
        <v>160017</v>
      </c>
    </row>
    <row r="270" customFormat="false" ht="30" hidden="false" customHeight="false" outlineLevel="0" collapsed="false">
      <c r="A270" s="107" t="n">
        <v>267</v>
      </c>
      <c r="B270" s="107" t="s">
        <v>12995</v>
      </c>
      <c r="C270" s="126" t="n">
        <v>18264</v>
      </c>
      <c r="D270" s="6" t="s">
        <v>12416</v>
      </c>
      <c r="E270" s="6" t="s">
        <v>12417</v>
      </c>
      <c r="F270" s="107" t="s">
        <v>12996</v>
      </c>
      <c r="G270" s="107"/>
      <c r="H270" s="107" t="n">
        <v>160027</v>
      </c>
      <c r="I270" s="107" t="n">
        <v>160027</v>
      </c>
    </row>
    <row r="271" customFormat="false" ht="60" hidden="false" customHeight="false" outlineLevel="0" collapsed="false">
      <c r="A271" s="107" t="n">
        <v>268</v>
      </c>
      <c r="B271" s="107" t="s">
        <v>12997</v>
      </c>
      <c r="C271" s="126" t="n">
        <v>26244</v>
      </c>
      <c r="D271" s="6" t="s">
        <v>12416</v>
      </c>
      <c r="E271" s="6" t="s">
        <v>12417</v>
      </c>
      <c r="F271" s="107" t="s">
        <v>12998</v>
      </c>
      <c r="G271" s="107"/>
      <c r="H271" s="107" t="n">
        <v>140307</v>
      </c>
      <c r="I271" s="107" t="n">
        <v>140307</v>
      </c>
    </row>
    <row r="272" customFormat="false" ht="15" hidden="false" customHeight="false" outlineLevel="0" collapsed="false">
      <c r="A272" s="107" t="n">
        <v>269</v>
      </c>
      <c r="B272" s="107" t="s">
        <v>12999</v>
      </c>
      <c r="C272" s="126" t="n">
        <v>22297</v>
      </c>
      <c r="D272" s="6" t="s">
        <v>12416</v>
      </c>
      <c r="E272" s="6" t="s">
        <v>12417</v>
      </c>
      <c r="F272" s="107" t="s">
        <v>13000</v>
      </c>
      <c r="G272" s="107"/>
      <c r="H272" s="107" t="n">
        <v>134119</v>
      </c>
      <c r="I272" s="107" t="n">
        <v>134119</v>
      </c>
    </row>
    <row r="273" customFormat="false" ht="30" hidden="false" customHeight="false" outlineLevel="0" collapsed="false">
      <c r="A273" s="107" t="n">
        <v>270</v>
      </c>
      <c r="B273" s="107" t="s">
        <v>13001</v>
      </c>
      <c r="C273" s="126" t="n">
        <v>21837</v>
      </c>
      <c r="D273" s="6" t="s">
        <v>12416</v>
      </c>
      <c r="E273" s="6" t="s">
        <v>12417</v>
      </c>
      <c r="F273" s="107" t="s">
        <v>13002</v>
      </c>
      <c r="G273" s="107"/>
      <c r="H273" s="107" t="n">
        <v>160027</v>
      </c>
      <c r="I273" s="107" t="n">
        <v>160027</v>
      </c>
    </row>
    <row r="274" customFormat="false" ht="45" hidden="false" customHeight="false" outlineLevel="0" collapsed="false">
      <c r="A274" s="107" t="n">
        <v>271</v>
      </c>
      <c r="B274" s="107" t="s">
        <v>13003</v>
      </c>
      <c r="C274" s="126" t="n">
        <v>21879</v>
      </c>
      <c r="D274" s="6" t="s">
        <v>12416</v>
      </c>
      <c r="E274" s="6" t="s">
        <v>12417</v>
      </c>
      <c r="F274" s="107" t="s">
        <v>13004</v>
      </c>
      <c r="G274" s="107"/>
      <c r="H274" s="107" t="n">
        <v>140901</v>
      </c>
      <c r="I274" s="107" t="n">
        <v>140901</v>
      </c>
    </row>
    <row r="275" customFormat="false" ht="15" hidden="false" customHeight="false" outlineLevel="0" collapsed="false">
      <c r="A275" s="107" t="n">
        <v>272</v>
      </c>
      <c r="B275" s="107" t="s">
        <v>13005</v>
      </c>
      <c r="C275" s="126" t="n">
        <v>21916</v>
      </c>
      <c r="D275" s="6" t="s">
        <v>12416</v>
      </c>
      <c r="E275" s="6" t="s">
        <v>12417</v>
      </c>
      <c r="F275" s="107" t="s">
        <v>13006</v>
      </c>
      <c r="G275" s="107"/>
      <c r="H275" s="107" t="n">
        <v>141001</v>
      </c>
      <c r="I275" s="107" t="n">
        <v>141001</v>
      </c>
    </row>
    <row r="276" customFormat="false" ht="45" hidden="false" customHeight="false" outlineLevel="0" collapsed="false">
      <c r="A276" s="107" t="n">
        <v>273</v>
      </c>
      <c r="B276" s="107" t="s">
        <v>13007</v>
      </c>
      <c r="C276" s="126" t="n">
        <v>21887</v>
      </c>
      <c r="D276" s="6" t="s">
        <v>12416</v>
      </c>
      <c r="E276" s="6" t="s">
        <v>12417</v>
      </c>
      <c r="F276" s="107" t="s">
        <v>13008</v>
      </c>
      <c r="G276" s="107"/>
      <c r="H276" s="107" t="n">
        <v>160059</v>
      </c>
      <c r="I276" s="107" t="n">
        <v>160059</v>
      </c>
    </row>
    <row r="277" customFormat="false" ht="30" hidden="false" customHeight="false" outlineLevel="0" collapsed="false">
      <c r="A277" s="107" t="n">
        <v>274</v>
      </c>
      <c r="B277" s="107" t="s">
        <v>13009</v>
      </c>
      <c r="C277" s="126" t="n">
        <v>20525</v>
      </c>
      <c r="D277" s="6" t="s">
        <v>12416</v>
      </c>
      <c r="E277" s="6" t="s">
        <v>12417</v>
      </c>
      <c r="F277" s="107" t="s">
        <v>13010</v>
      </c>
      <c r="G277" s="107"/>
      <c r="H277" s="107" t="n">
        <v>160017</v>
      </c>
      <c r="I277" s="107" t="n">
        <v>160017</v>
      </c>
    </row>
    <row r="278" customFormat="false" ht="15" hidden="false" customHeight="false" outlineLevel="0" collapsed="false">
      <c r="A278" s="107" t="n">
        <v>275</v>
      </c>
      <c r="B278" s="107" t="s">
        <v>13011</v>
      </c>
      <c r="C278" s="126" t="n">
        <v>21904</v>
      </c>
      <c r="D278" s="6" t="s">
        <v>12416</v>
      </c>
      <c r="E278" s="6" t="s">
        <v>12417</v>
      </c>
      <c r="F278" s="107" t="s">
        <v>13012</v>
      </c>
      <c r="G278" s="107"/>
      <c r="H278" s="107" t="n">
        <v>140201</v>
      </c>
      <c r="I278" s="107" t="n">
        <v>140201</v>
      </c>
    </row>
    <row r="279" customFormat="false" ht="60" hidden="false" customHeight="false" outlineLevel="0" collapsed="false">
      <c r="A279" s="107" t="n">
        <v>276</v>
      </c>
      <c r="B279" s="107" t="s">
        <v>13013</v>
      </c>
      <c r="C279" s="126" t="n">
        <v>21922</v>
      </c>
      <c r="D279" s="6" t="s">
        <v>12416</v>
      </c>
      <c r="E279" s="6" t="s">
        <v>12417</v>
      </c>
      <c r="F279" s="107" t="s">
        <v>13014</v>
      </c>
      <c r="G279" s="107"/>
      <c r="H279" s="107" t="n">
        <v>140507</v>
      </c>
      <c r="I279" s="107" t="n">
        <v>140507</v>
      </c>
    </row>
    <row r="280" customFormat="false" ht="45" hidden="false" customHeight="false" outlineLevel="0" collapsed="false">
      <c r="A280" s="107" t="n">
        <v>277</v>
      </c>
      <c r="B280" s="107" t="s">
        <v>13015</v>
      </c>
      <c r="C280" s="126" t="n">
        <v>21920</v>
      </c>
      <c r="D280" s="6" t="s">
        <v>12416</v>
      </c>
      <c r="E280" s="6" t="s">
        <v>12417</v>
      </c>
      <c r="F280" s="107" t="s">
        <v>13016</v>
      </c>
      <c r="G280" s="107"/>
      <c r="H280" s="107" t="n">
        <v>160014</v>
      </c>
      <c r="I280" s="107" t="n">
        <v>160014</v>
      </c>
    </row>
    <row r="281" customFormat="false" ht="15" hidden="false" customHeight="false" outlineLevel="0" collapsed="false">
      <c r="A281" s="107" t="n">
        <v>278</v>
      </c>
      <c r="B281" s="107" t="s">
        <v>13017</v>
      </c>
      <c r="C281" s="126" t="n">
        <v>21916</v>
      </c>
      <c r="D281" s="6" t="s">
        <v>12416</v>
      </c>
      <c r="E281" s="6" t="s">
        <v>12417</v>
      </c>
      <c r="F281" s="107" t="s">
        <v>12780</v>
      </c>
      <c r="G281" s="107"/>
      <c r="H281" s="107" t="n">
        <v>160017</v>
      </c>
      <c r="I281" s="107" t="n">
        <v>160017</v>
      </c>
    </row>
    <row r="282" customFormat="false" ht="45" hidden="false" customHeight="false" outlineLevel="0" collapsed="false">
      <c r="A282" s="107" t="n">
        <v>279</v>
      </c>
      <c r="B282" s="107" t="s">
        <v>13018</v>
      </c>
      <c r="C282" s="126" t="n">
        <v>21947</v>
      </c>
      <c r="D282" s="6" t="s">
        <v>12416</v>
      </c>
      <c r="E282" s="6" t="s">
        <v>12417</v>
      </c>
      <c r="F282" s="107" t="s">
        <v>13019</v>
      </c>
      <c r="G282" s="107"/>
      <c r="H282" s="107" t="n">
        <v>160055</v>
      </c>
      <c r="I282" s="107" t="n">
        <v>160055</v>
      </c>
    </row>
    <row r="283" customFormat="false" ht="30" hidden="false" customHeight="false" outlineLevel="0" collapsed="false">
      <c r="A283" s="107" t="n">
        <v>280</v>
      </c>
      <c r="B283" s="107" t="s">
        <v>13020</v>
      </c>
      <c r="C283" s="126" t="n">
        <v>21943</v>
      </c>
      <c r="D283" s="6" t="s">
        <v>12416</v>
      </c>
      <c r="E283" s="6" t="s">
        <v>12417</v>
      </c>
      <c r="F283" s="107" t="s">
        <v>13021</v>
      </c>
      <c r="G283" s="107"/>
      <c r="H283" s="107" t="n">
        <v>160055</v>
      </c>
      <c r="I283" s="107" t="n">
        <v>160055</v>
      </c>
    </row>
    <row r="284" customFormat="false" ht="30" hidden="false" customHeight="false" outlineLevel="0" collapsed="false">
      <c r="A284" s="107" t="n">
        <v>281</v>
      </c>
      <c r="B284" s="107" t="s">
        <v>13022</v>
      </c>
      <c r="C284" s="126" t="n">
        <v>24473</v>
      </c>
      <c r="D284" s="6" t="s">
        <v>12416</v>
      </c>
      <c r="E284" s="6" t="s">
        <v>12417</v>
      </c>
      <c r="F284" s="107" t="s">
        <v>803</v>
      </c>
      <c r="G284" s="107"/>
      <c r="H284" s="107" t="n">
        <v>160055</v>
      </c>
      <c r="I284" s="107" t="n">
        <v>160055</v>
      </c>
    </row>
    <row r="285" customFormat="false" ht="30" hidden="false" customHeight="false" outlineLevel="0" collapsed="false">
      <c r="A285" s="107" t="n">
        <v>282</v>
      </c>
      <c r="B285" s="107" t="s">
        <v>13023</v>
      </c>
      <c r="C285" s="126" t="n">
        <v>16802</v>
      </c>
      <c r="D285" s="6" t="s">
        <v>12416</v>
      </c>
      <c r="E285" s="6" t="s">
        <v>12417</v>
      </c>
      <c r="F285" s="107" t="s">
        <v>13024</v>
      </c>
      <c r="G285" s="107" t="s">
        <v>856</v>
      </c>
      <c r="H285" s="107" t="n">
        <v>160047</v>
      </c>
      <c r="I285" s="107" t="n">
        <v>160047</v>
      </c>
    </row>
    <row r="286" customFormat="false" ht="45" hidden="false" customHeight="false" outlineLevel="0" collapsed="false">
      <c r="A286" s="107" t="n">
        <v>283</v>
      </c>
      <c r="B286" s="107" t="s">
        <v>13025</v>
      </c>
      <c r="C286" s="126" t="n">
        <v>24360</v>
      </c>
      <c r="D286" s="6" t="s">
        <v>12416</v>
      </c>
      <c r="E286" s="6" t="s">
        <v>12417</v>
      </c>
      <c r="F286" s="107" t="s">
        <v>13026</v>
      </c>
      <c r="G286" s="107"/>
      <c r="H286" s="107" t="n">
        <v>160055</v>
      </c>
      <c r="I286" s="107" t="n">
        <v>160055</v>
      </c>
    </row>
    <row r="287" customFormat="false" ht="60" hidden="false" customHeight="false" outlineLevel="0" collapsed="false">
      <c r="A287" s="107" t="n">
        <v>284</v>
      </c>
      <c r="B287" s="107" t="s">
        <v>13027</v>
      </c>
      <c r="C287" s="126" t="n">
        <v>38790</v>
      </c>
      <c r="D287" s="6" t="s">
        <v>12416</v>
      </c>
      <c r="E287" s="6" t="s">
        <v>12417</v>
      </c>
      <c r="F287" s="107" t="s">
        <v>13028</v>
      </c>
      <c r="G287" s="107" t="s">
        <v>13029</v>
      </c>
      <c r="H287" s="107" t="n">
        <v>140301</v>
      </c>
      <c r="I287" s="107" t="n">
        <v>140301</v>
      </c>
    </row>
    <row r="288" customFormat="false" ht="45" hidden="false" customHeight="false" outlineLevel="0" collapsed="false">
      <c r="A288" s="107" t="n">
        <v>285</v>
      </c>
      <c r="B288" s="107" t="s">
        <v>13030</v>
      </c>
      <c r="C288" s="126" t="n">
        <v>17899</v>
      </c>
      <c r="D288" s="6" t="s">
        <v>12416</v>
      </c>
      <c r="E288" s="6" t="s">
        <v>12417</v>
      </c>
      <c r="F288" s="107" t="s">
        <v>13031</v>
      </c>
      <c r="G288" s="107" t="s">
        <v>13032</v>
      </c>
      <c r="H288" s="107" t="n">
        <v>160101</v>
      </c>
      <c r="I288" s="107" t="n">
        <v>160101</v>
      </c>
    </row>
    <row r="289" customFormat="false" ht="45" hidden="false" customHeight="false" outlineLevel="0" collapsed="false">
      <c r="A289" s="107" t="n">
        <v>286</v>
      </c>
      <c r="B289" s="107" t="s">
        <v>13033</v>
      </c>
      <c r="C289" s="126" t="n">
        <v>20445</v>
      </c>
      <c r="D289" s="6" t="s">
        <v>12416</v>
      </c>
      <c r="E289" s="6" t="s">
        <v>12417</v>
      </c>
      <c r="F289" s="107" t="s">
        <v>13034</v>
      </c>
      <c r="G289" s="107"/>
      <c r="H289" s="107" t="n">
        <v>140301</v>
      </c>
      <c r="I289" s="107" t="n">
        <v>140301</v>
      </c>
    </row>
    <row r="290" customFormat="false" ht="30" hidden="false" customHeight="false" outlineLevel="0" collapsed="false">
      <c r="A290" s="107" t="n">
        <v>287</v>
      </c>
      <c r="B290" s="107" t="s">
        <v>13035</v>
      </c>
      <c r="C290" s="126" t="n">
        <v>20455</v>
      </c>
      <c r="D290" s="6" t="s">
        <v>12416</v>
      </c>
      <c r="E290" s="6" t="s">
        <v>12417</v>
      </c>
      <c r="F290" s="107" t="s">
        <v>13036</v>
      </c>
      <c r="G290" s="107" t="s">
        <v>917</v>
      </c>
      <c r="H290" s="107" t="n">
        <v>160055</v>
      </c>
      <c r="I290" s="107" t="n">
        <v>160055</v>
      </c>
    </row>
    <row r="291" customFormat="false" ht="30" hidden="false" customHeight="false" outlineLevel="0" collapsed="false">
      <c r="A291" s="107" t="n">
        <v>288</v>
      </c>
      <c r="B291" s="107" t="s">
        <v>13037</v>
      </c>
      <c r="C291" s="126" t="n">
        <v>20459</v>
      </c>
      <c r="D291" s="6" t="s">
        <v>12416</v>
      </c>
      <c r="E291" s="6" t="s">
        <v>12417</v>
      </c>
      <c r="F291" s="107" t="s">
        <v>13038</v>
      </c>
      <c r="G291" s="107" t="s">
        <v>12437</v>
      </c>
      <c r="H291" s="107" t="n">
        <v>134109</v>
      </c>
      <c r="I291" s="107" t="n">
        <v>134109</v>
      </c>
    </row>
    <row r="292" customFormat="false" ht="15" hidden="false" customHeight="false" outlineLevel="0" collapsed="false">
      <c r="A292" s="107" t="n">
        <v>289</v>
      </c>
      <c r="B292" s="107" t="s">
        <v>13039</v>
      </c>
      <c r="C292" s="126" t="n">
        <v>20500</v>
      </c>
      <c r="D292" s="6" t="s">
        <v>12416</v>
      </c>
      <c r="E292" s="6" t="s">
        <v>12417</v>
      </c>
      <c r="F292" s="107"/>
      <c r="G292" s="107"/>
      <c r="H292" s="107" t="n">
        <v>0</v>
      </c>
      <c r="I292" s="107" t="n">
        <v>0</v>
      </c>
    </row>
    <row r="293" customFormat="false" ht="30" hidden="false" customHeight="false" outlineLevel="0" collapsed="false">
      <c r="A293" s="107" t="n">
        <v>290</v>
      </c>
      <c r="B293" s="107" t="s">
        <v>13040</v>
      </c>
      <c r="C293" s="126" t="n">
        <v>20428</v>
      </c>
      <c r="D293" s="6" t="s">
        <v>12416</v>
      </c>
      <c r="E293" s="6" t="s">
        <v>12417</v>
      </c>
      <c r="F293" s="107" t="s">
        <v>13041</v>
      </c>
      <c r="G293" s="107"/>
      <c r="H293" s="107" t="n">
        <v>160030</v>
      </c>
      <c r="I293" s="107" t="n">
        <v>160030</v>
      </c>
    </row>
    <row r="294" customFormat="false" ht="30" hidden="false" customHeight="false" outlineLevel="0" collapsed="false">
      <c r="A294" s="107" t="n">
        <v>291</v>
      </c>
      <c r="B294" s="107" t="s">
        <v>13042</v>
      </c>
      <c r="C294" s="126" t="n">
        <v>20482</v>
      </c>
      <c r="D294" s="6" t="s">
        <v>12416</v>
      </c>
      <c r="E294" s="6" t="s">
        <v>12417</v>
      </c>
      <c r="F294" s="107" t="s">
        <v>13043</v>
      </c>
      <c r="G294" s="107" t="s">
        <v>13044</v>
      </c>
      <c r="H294" s="107" t="n">
        <v>176001</v>
      </c>
      <c r="I294" s="107" t="n">
        <v>176001</v>
      </c>
    </row>
    <row r="295" customFormat="false" ht="45" hidden="false" customHeight="false" outlineLevel="0" collapsed="false">
      <c r="A295" s="107" t="n">
        <v>292</v>
      </c>
      <c r="B295" s="107" t="s">
        <v>13045</v>
      </c>
      <c r="C295" s="126" t="n">
        <v>20524</v>
      </c>
      <c r="D295" s="6" t="s">
        <v>12416</v>
      </c>
      <c r="E295" s="6" t="s">
        <v>12417</v>
      </c>
      <c r="F295" s="107" t="s">
        <v>13046</v>
      </c>
      <c r="G295" s="107"/>
      <c r="H295" s="107" t="n">
        <v>134113</v>
      </c>
      <c r="I295" s="107" t="n">
        <v>134113</v>
      </c>
    </row>
    <row r="296" customFormat="false" ht="15" hidden="false" customHeight="false" outlineLevel="0" collapsed="false">
      <c r="A296" s="107" t="n">
        <v>293</v>
      </c>
      <c r="B296" s="107" t="s">
        <v>13047</v>
      </c>
      <c r="C296" s="126" t="n">
        <v>20544</v>
      </c>
      <c r="D296" s="6" t="s">
        <v>12416</v>
      </c>
      <c r="E296" s="6" t="s">
        <v>12417</v>
      </c>
      <c r="F296" s="107" t="s">
        <v>13048</v>
      </c>
      <c r="G296" s="107"/>
      <c r="H296" s="107" t="n">
        <v>160017</v>
      </c>
      <c r="I296" s="107" t="n">
        <v>160017</v>
      </c>
    </row>
    <row r="297" customFormat="false" ht="30" hidden="false" customHeight="false" outlineLevel="0" collapsed="false">
      <c r="A297" s="107" t="n">
        <v>294</v>
      </c>
      <c r="B297" s="107" t="s">
        <v>13049</v>
      </c>
      <c r="C297" s="126" t="n">
        <v>20559</v>
      </c>
      <c r="D297" s="6" t="s">
        <v>12416</v>
      </c>
      <c r="E297" s="6" t="s">
        <v>12417</v>
      </c>
      <c r="F297" s="107" t="s">
        <v>13050</v>
      </c>
      <c r="G297" s="107"/>
      <c r="H297" s="107" t="n">
        <v>160030</v>
      </c>
      <c r="I297" s="107" t="n">
        <v>160030</v>
      </c>
    </row>
    <row r="298" customFormat="false" ht="30" hidden="false" customHeight="false" outlineLevel="0" collapsed="false">
      <c r="A298" s="107" t="n">
        <v>295</v>
      </c>
      <c r="B298" s="107" t="s">
        <v>13051</v>
      </c>
      <c r="C298" s="126" t="n">
        <v>21763</v>
      </c>
      <c r="D298" s="6" t="s">
        <v>12416</v>
      </c>
      <c r="E298" s="6" t="s">
        <v>12417</v>
      </c>
      <c r="F298" s="107" t="s">
        <v>13052</v>
      </c>
      <c r="G298" s="107"/>
      <c r="H298" s="107" t="n">
        <v>134113</v>
      </c>
      <c r="I298" s="107" t="n">
        <v>134113</v>
      </c>
    </row>
    <row r="299" customFormat="false" ht="30" hidden="false" customHeight="false" outlineLevel="0" collapsed="false">
      <c r="A299" s="107" t="n">
        <v>296</v>
      </c>
      <c r="B299" s="107" t="s">
        <v>13053</v>
      </c>
      <c r="C299" s="126" t="n">
        <v>20894</v>
      </c>
      <c r="D299" s="6" t="s">
        <v>12416</v>
      </c>
      <c r="E299" s="6" t="s">
        <v>12417</v>
      </c>
      <c r="F299" s="107" t="s">
        <v>13054</v>
      </c>
      <c r="G299" s="107"/>
      <c r="H299" s="107" t="n">
        <v>160043</v>
      </c>
      <c r="I299" s="107" t="n">
        <v>160043</v>
      </c>
    </row>
    <row r="300" customFormat="false" ht="45" hidden="false" customHeight="false" outlineLevel="0" collapsed="false">
      <c r="A300" s="107" t="n">
        <v>297</v>
      </c>
      <c r="B300" s="107" t="s">
        <v>13055</v>
      </c>
      <c r="C300" s="126" t="n">
        <v>20881</v>
      </c>
      <c r="D300" s="6" t="s">
        <v>12416</v>
      </c>
      <c r="E300" s="6" t="s">
        <v>12417</v>
      </c>
      <c r="F300" s="107" t="s">
        <v>13056</v>
      </c>
      <c r="G300" s="107"/>
      <c r="H300" s="107" t="n">
        <v>160014</v>
      </c>
      <c r="I300" s="107" t="n">
        <v>160014</v>
      </c>
    </row>
    <row r="301" customFormat="false" ht="30" hidden="false" customHeight="false" outlineLevel="0" collapsed="false">
      <c r="A301" s="107" t="n">
        <v>298</v>
      </c>
      <c r="B301" s="107" t="s">
        <v>13057</v>
      </c>
      <c r="C301" s="126" t="n">
        <v>20959</v>
      </c>
      <c r="D301" s="6" t="s">
        <v>12416</v>
      </c>
      <c r="E301" s="6" t="s">
        <v>12417</v>
      </c>
      <c r="F301" s="107" t="s">
        <v>13058</v>
      </c>
      <c r="G301" s="107"/>
      <c r="H301" s="107" t="n">
        <v>140308</v>
      </c>
      <c r="I301" s="107" t="n">
        <v>140308</v>
      </c>
    </row>
    <row r="302" customFormat="false" ht="30" hidden="false" customHeight="false" outlineLevel="0" collapsed="false">
      <c r="A302" s="107" t="n">
        <v>299</v>
      </c>
      <c r="B302" s="107" t="s">
        <v>13059</v>
      </c>
      <c r="C302" s="126" t="n">
        <v>20950</v>
      </c>
      <c r="D302" s="6" t="s">
        <v>12416</v>
      </c>
      <c r="E302" s="6" t="s">
        <v>12417</v>
      </c>
      <c r="F302" s="107" t="s">
        <v>13060</v>
      </c>
      <c r="G302" s="107"/>
      <c r="H302" s="107" t="n">
        <v>160101</v>
      </c>
      <c r="I302" s="107" t="n">
        <v>160101</v>
      </c>
    </row>
    <row r="303" customFormat="false" ht="45" hidden="false" customHeight="false" outlineLevel="0" collapsed="false">
      <c r="A303" s="107" t="n">
        <v>300</v>
      </c>
      <c r="B303" s="107" t="s">
        <v>13061</v>
      </c>
      <c r="C303" s="126" t="n">
        <v>20713</v>
      </c>
      <c r="D303" s="6" t="s">
        <v>12416</v>
      </c>
      <c r="E303" s="6" t="s">
        <v>12417</v>
      </c>
      <c r="F303" s="107" t="s">
        <v>13062</v>
      </c>
      <c r="G303" s="107"/>
      <c r="H303" s="107" t="n">
        <v>134202</v>
      </c>
      <c r="I303" s="107" t="n">
        <v>134202</v>
      </c>
    </row>
    <row r="304" customFormat="false" ht="30" hidden="false" customHeight="false" outlineLevel="0" collapsed="false">
      <c r="A304" s="107" t="n">
        <v>301</v>
      </c>
      <c r="B304" s="107" t="s">
        <v>13063</v>
      </c>
      <c r="C304" s="126" t="n">
        <v>20894</v>
      </c>
      <c r="D304" s="6" t="s">
        <v>12416</v>
      </c>
      <c r="E304" s="6" t="s">
        <v>12417</v>
      </c>
      <c r="F304" s="107" t="s">
        <v>13064</v>
      </c>
      <c r="G304" s="107"/>
      <c r="H304" s="107" t="n">
        <v>160017</v>
      </c>
      <c r="I304" s="107" t="n">
        <v>160017</v>
      </c>
    </row>
    <row r="305" customFormat="false" ht="60" hidden="false" customHeight="false" outlineLevel="0" collapsed="false">
      <c r="A305" s="107" t="n">
        <v>302</v>
      </c>
      <c r="B305" s="107" t="s">
        <v>13065</v>
      </c>
      <c r="C305" s="126" t="n">
        <v>21346</v>
      </c>
      <c r="D305" s="6" t="s">
        <v>12416</v>
      </c>
      <c r="E305" s="6" t="s">
        <v>12417</v>
      </c>
      <c r="F305" s="107" t="s">
        <v>13066</v>
      </c>
      <c r="G305" s="107"/>
      <c r="H305" s="107" t="n">
        <v>160014</v>
      </c>
      <c r="I305" s="107" t="n">
        <v>160014</v>
      </c>
    </row>
    <row r="306" customFormat="false" ht="45" hidden="false" customHeight="false" outlineLevel="0" collapsed="false">
      <c r="A306" s="107" t="n">
        <v>303</v>
      </c>
      <c r="B306" s="107" t="s">
        <v>13067</v>
      </c>
      <c r="C306" s="126" t="n">
        <v>21995</v>
      </c>
      <c r="D306" s="6" t="s">
        <v>12416</v>
      </c>
      <c r="E306" s="6" t="s">
        <v>12417</v>
      </c>
      <c r="F306" s="107" t="s">
        <v>13068</v>
      </c>
      <c r="G306" s="107"/>
      <c r="H306" s="107" t="n">
        <v>140110</v>
      </c>
      <c r="I306" s="107" t="n">
        <v>140110</v>
      </c>
    </row>
    <row r="307" customFormat="false" ht="60" hidden="false" customHeight="false" outlineLevel="0" collapsed="false">
      <c r="A307" s="107" t="n">
        <v>304</v>
      </c>
      <c r="B307" s="107" t="s">
        <v>13069</v>
      </c>
      <c r="C307" s="126" t="n">
        <v>21874</v>
      </c>
      <c r="D307" s="6" t="s">
        <v>12416</v>
      </c>
      <c r="E307" s="6" t="s">
        <v>12417</v>
      </c>
      <c r="F307" s="107" t="s">
        <v>13070</v>
      </c>
      <c r="G307" s="107"/>
      <c r="H307" s="107" t="n">
        <v>140301</v>
      </c>
      <c r="I307" s="107" t="n">
        <v>140301</v>
      </c>
    </row>
    <row r="308" customFormat="false" ht="45" hidden="false" customHeight="false" outlineLevel="0" collapsed="false">
      <c r="A308" s="107" t="n">
        <v>305</v>
      </c>
      <c r="B308" s="107" t="s">
        <v>13071</v>
      </c>
      <c r="C308" s="126" t="n">
        <v>22073</v>
      </c>
      <c r="D308" s="6" t="s">
        <v>12416</v>
      </c>
      <c r="E308" s="6" t="s">
        <v>12417</v>
      </c>
      <c r="F308" s="107" t="s">
        <v>13072</v>
      </c>
      <c r="G308" s="107"/>
      <c r="H308" s="107" t="n">
        <v>140802</v>
      </c>
      <c r="I308" s="107" t="n">
        <v>140802</v>
      </c>
    </row>
    <row r="309" customFormat="false" ht="15" hidden="false" customHeight="false" outlineLevel="0" collapsed="false">
      <c r="A309" s="107" t="n">
        <v>306</v>
      </c>
      <c r="B309" s="107" t="s">
        <v>13073</v>
      </c>
      <c r="C309" s="126" t="n">
        <v>21500</v>
      </c>
      <c r="D309" s="6" t="s">
        <v>12416</v>
      </c>
      <c r="E309" s="6" t="s">
        <v>12417</v>
      </c>
      <c r="F309" s="107" t="s">
        <v>13074</v>
      </c>
      <c r="G309" s="107"/>
      <c r="H309" s="107" t="n">
        <v>160017</v>
      </c>
      <c r="I309" s="107" t="n">
        <v>160017</v>
      </c>
    </row>
    <row r="310" customFormat="false" ht="30" hidden="false" customHeight="false" outlineLevel="0" collapsed="false">
      <c r="A310" s="107" t="n">
        <v>307</v>
      </c>
      <c r="B310" s="107" t="s">
        <v>13075</v>
      </c>
      <c r="C310" s="126" t="n">
        <v>19946</v>
      </c>
      <c r="D310" s="6" t="s">
        <v>12416</v>
      </c>
      <c r="E310" s="6" t="s">
        <v>12417</v>
      </c>
      <c r="F310" s="107" t="s">
        <v>13076</v>
      </c>
      <c r="G310" s="107"/>
      <c r="H310" s="107" t="n">
        <v>160030</v>
      </c>
      <c r="I310" s="107" t="n">
        <v>160030</v>
      </c>
    </row>
    <row r="311" customFormat="false" ht="15" hidden="false" customHeight="false" outlineLevel="0" collapsed="false">
      <c r="A311" s="107" t="n">
        <v>308</v>
      </c>
      <c r="B311" s="107" t="s">
        <v>13077</v>
      </c>
      <c r="C311" s="126" t="n">
        <v>21541</v>
      </c>
      <c r="D311" s="6" t="s">
        <v>12416</v>
      </c>
      <c r="E311" s="6" t="s">
        <v>12417</v>
      </c>
      <c r="F311" s="107" t="s">
        <v>13078</v>
      </c>
      <c r="G311" s="107"/>
      <c r="H311" s="107" t="n">
        <v>160017</v>
      </c>
      <c r="I311" s="107" t="n">
        <v>160017</v>
      </c>
    </row>
    <row r="312" customFormat="false" ht="45" hidden="false" customHeight="false" outlineLevel="0" collapsed="false">
      <c r="A312" s="107" t="n">
        <v>309</v>
      </c>
      <c r="B312" s="107" t="s">
        <v>13079</v>
      </c>
      <c r="C312" s="126" t="n">
        <v>19153</v>
      </c>
      <c r="D312" s="6" t="s">
        <v>12416</v>
      </c>
      <c r="E312" s="6" t="s">
        <v>12417</v>
      </c>
      <c r="F312" s="107" t="s">
        <v>13080</v>
      </c>
      <c r="G312" s="107"/>
      <c r="H312" s="107" t="n">
        <v>134113</v>
      </c>
      <c r="I312" s="107" t="n">
        <v>134113</v>
      </c>
    </row>
    <row r="313" customFormat="false" ht="30" hidden="false" customHeight="false" outlineLevel="0" collapsed="false">
      <c r="A313" s="107" t="n">
        <v>310</v>
      </c>
      <c r="B313" s="107" t="s">
        <v>13081</v>
      </c>
      <c r="C313" s="126" t="n">
        <v>17978</v>
      </c>
      <c r="D313" s="6" t="s">
        <v>12416</v>
      </c>
      <c r="E313" s="6" t="s">
        <v>12417</v>
      </c>
      <c r="F313" s="107" t="s">
        <v>13082</v>
      </c>
      <c r="G313" s="107"/>
      <c r="H313" s="107" t="n">
        <v>141001</v>
      </c>
      <c r="I313" s="107" t="n">
        <v>141001</v>
      </c>
    </row>
    <row r="314" customFormat="false" ht="30" hidden="false" customHeight="false" outlineLevel="0" collapsed="false">
      <c r="A314" s="107" t="n">
        <v>311</v>
      </c>
      <c r="B314" s="107" t="s">
        <v>13083</v>
      </c>
      <c r="C314" s="126" t="n">
        <v>19604</v>
      </c>
      <c r="D314" s="6" t="s">
        <v>12416</v>
      </c>
      <c r="E314" s="6" t="s">
        <v>12417</v>
      </c>
      <c r="F314" s="107" t="s">
        <v>13084</v>
      </c>
      <c r="G314" s="107"/>
      <c r="H314" s="107" t="n">
        <v>140301</v>
      </c>
      <c r="I314" s="107" t="n">
        <v>140301</v>
      </c>
    </row>
    <row r="315" customFormat="false" ht="30" hidden="false" customHeight="false" outlineLevel="0" collapsed="false">
      <c r="A315" s="107" t="n">
        <v>312</v>
      </c>
      <c r="B315" s="107" t="s">
        <v>13085</v>
      </c>
      <c r="C315" s="126" t="n">
        <v>18081</v>
      </c>
      <c r="D315" s="6" t="s">
        <v>12416</v>
      </c>
      <c r="E315" s="6" t="s">
        <v>12417</v>
      </c>
      <c r="F315" s="107" t="s">
        <v>13086</v>
      </c>
      <c r="G315" s="107"/>
      <c r="H315" s="107" t="n">
        <v>160055</v>
      </c>
      <c r="I315" s="107" t="n">
        <v>160055</v>
      </c>
    </row>
    <row r="316" customFormat="false" ht="30" hidden="false" customHeight="false" outlineLevel="0" collapsed="false">
      <c r="A316" s="107" t="n">
        <v>313</v>
      </c>
      <c r="B316" s="107" t="s">
        <v>13087</v>
      </c>
      <c r="C316" s="126" t="n">
        <v>20298</v>
      </c>
      <c r="D316" s="6" t="s">
        <v>12416</v>
      </c>
      <c r="E316" s="6" t="s">
        <v>12417</v>
      </c>
      <c r="F316" s="107" t="s">
        <v>13088</v>
      </c>
      <c r="G316" s="107" t="s">
        <v>13089</v>
      </c>
      <c r="H316" s="107" t="n">
        <v>160030</v>
      </c>
      <c r="I316" s="107" t="n">
        <v>160030</v>
      </c>
    </row>
    <row r="317" customFormat="false" ht="15" hidden="false" customHeight="false" outlineLevel="0" collapsed="false">
      <c r="A317" s="107" t="n">
        <v>314</v>
      </c>
      <c r="B317" s="107" t="s">
        <v>13090</v>
      </c>
      <c r="C317" s="126" t="n">
        <v>20279</v>
      </c>
      <c r="D317" s="6" t="s">
        <v>12416</v>
      </c>
      <c r="E317" s="6" t="s">
        <v>12417</v>
      </c>
      <c r="F317" s="107" t="s">
        <v>13091</v>
      </c>
      <c r="G317" s="107" t="s">
        <v>12587</v>
      </c>
      <c r="H317" s="107" t="n">
        <v>160030</v>
      </c>
      <c r="I317" s="107" t="n">
        <v>160030</v>
      </c>
    </row>
    <row r="318" customFormat="false" ht="75" hidden="false" customHeight="false" outlineLevel="0" collapsed="false">
      <c r="A318" s="107" t="n">
        <v>315</v>
      </c>
      <c r="B318" s="107" t="s">
        <v>13092</v>
      </c>
      <c r="C318" s="126" t="n">
        <v>18064</v>
      </c>
      <c r="D318" s="6" t="s">
        <v>12416</v>
      </c>
      <c r="E318" s="6" t="s">
        <v>12417</v>
      </c>
      <c r="F318" s="107" t="s">
        <v>13093</v>
      </c>
      <c r="G318" s="107"/>
      <c r="H318" s="107" t="n">
        <v>160017</v>
      </c>
      <c r="I318" s="107" t="n">
        <v>160017</v>
      </c>
    </row>
    <row r="319" customFormat="false" ht="45" hidden="false" customHeight="false" outlineLevel="0" collapsed="false">
      <c r="A319" s="107" t="n">
        <v>316</v>
      </c>
      <c r="B319" s="107" t="s">
        <v>13094</v>
      </c>
      <c r="C319" s="126" t="n">
        <v>18363</v>
      </c>
      <c r="D319" s="6" t="s">
        <v>12416</v>
      </c>
      <c r="E319" s="6" t="s">
        <v>12417</v>
      </c>
      <c r="F319" s="107" t="s">
        <v>13095</v>
      </c>
      <c r="G319" s="107"/>
      <c r="H319" s="107" t="n">
        <v>140101</v>
      </c>
      <c r="I319" s="107" t="n">
        <v>140101</v>
      </c>
    </row>
    <row r="320" customFormat="false" ht="60" hidden="false" customHeight="false" outlineLevel="0" collapsed="false">
      <c r="A320" s="107" t="n">
        <v>317</v>
      </c>
      <c r="B320" s="107" t="s">
        <v>13096</v>
      </c>
      <c r="C320" s="126" t="n">
        <v>18384</v>
      </c>
      <c r="D320" s="6" t="s">
        <v>12416</v>
      </c>
      <c r="E320" s="6" t="s">
        <v>12417</v>
      </c>
      <c r="F320" s="107" t="s">
        <v>13097</v>
      </c>
      <c r="G320" s="107"/>
      <c r="H320" s="107" t="n">
        <v>140110</v>
      </c>
      <c r="I320" s="107" t="n">
        <v>140110</v>
      </c>
    </row>
    <row r="321" customFormat="false" ht="30" hidden="false" customHeight="false" outlineLevel="0" collapsed="false">
      <c r="A321" s="107" t="n">
        <v>318</v>
      </c>
      <c r="B321" s="107" t="s">
        <v>13098</v>
      </c>
      <c r="C321" s="126" t="n">
        <v>17699</v>
      </c>
      <c r="D321" s="6" t="s">
        <v>12416</v>
      </c>
      <c r="E321" s="6" t="s">
        <v>12417</v>
      </c>
      <c r="F321" s="107" t="s">
        <v>13099</v>
      </c>
      <c r="G321" s="107"/>
      <c r="H321" s="107" t="n">
        <v>160030</v>
      </c>
      <c r="I321" s="107" t="n">
        <v>160030</v>
      </c>
    </row>
    <row r="322" customFormat="false" ht="60" hidden="false" customHeight="false" outlineLevel="0" collapsed="false">
      <c r="A322" s="107" t="n">
        <v>319</v>
      </c>
      <c r="B322" s="107" t="s">
        <v>13100</v>
      </c>
      <c r="C322" s="126" t="n">
        <v>18451</v>
      </c>
      <c r="D322" s="6" t="s">
        <v>12416</v>
      </c>
      <c r="E322" s="6" t="s">
        <v>12417</v>
      </c>
      <c r="F322" s="107" t="s">
        <v>13101</v>
      </c>
      <c r="G322" s="107"/>
      <c r="H322" s="107" t="n">
        <v>140507</v>
      </c>
      <c r="I322" s="107" t="n">
        <v>140507</v>
      </c>
    </row>
    <row r="323" customFormat="false" ht="45" hidden="false" customHeight="false" outlineLevel="0" collapsed="false">
      <c r="A323" s="107" t="n">
        <v>320</v>
      </c>
      <c r="B323" s="107" t="s">
        <v>13102</v>
      </c>
      <c r="C323" s="126" t="n">
        <v>17813</v>
      </c>
      <c r="D323" s="6" t="s">
        <v>12416</v>
      </c>
      <c r="E323" s="6" t="s">
        <v>12417</v>
      </c>
      <c r="F323" s="107" t="s">
        <v>13103</v>
      </c>
      <c r="G323" s="107" t="s">
        <v>803</v>
      </c>
      <c r="H323" s="107" t="n">
        <v>160062</v>
      </c>
      <c r="I323" s="107" t="n">
        <v>160062</v>
      </c>
    </row>
    <row r="324" customFormat="false" ht="30" hidden="false" customHeight="false" outlineLevel="0" collapsed="false">
      <c r="A324" s="107" t="n">
        <v>321</v>
      </c>
      <c r="B324" s="107" t="s">
        <v>13104</v>
      </c>
      <c r="C324" s="126" t="n">
        <v>21021</v>
      </c>
      <c r="D324" s="6" t="s">
        <v>12416</v>
      </c>
      <c r="E324" s="6" t="s">
        <v>12417</v>
      </c>
      <c r="F324" s="107" t="s">
        <v>13105</v>
      </c>
      <c r="G324" s="107"/>
      <c r="H324" s="107" t="n">
        <v>160017</v>
      </c>
      <c r="I324" s="107" t="n">
        <v>160017</v>
      </c>
    </row>
    <row r="325" customFormat="false" ht="30" hidden="false" customHeight="false" outlineLevel="0" collapsed="false">
      <c r="A325" s="107" t="n">
        <v>322</v>
      </c>
      <c r="B325" s="107" t="s">
        <v>13106</v>
      </c>
      <c r="C325" s="126" t="n">
        <v>21026</v>
      </c>
      <c r="D325" s="6" t="s">
        <v>12416</v>
      </c>
      <c r="E325" s="6" t="s">
        <v>12417</v>
      </c>
      <c r="F325" s="107" t="s">
        <v>13107</v>
      </c>
      <c r="G325" s="107"/>
      <c r="H325" s="107" t="n">
        <v>160055</v>
      </c>
      <c r="I325" s="107" t="n">
        <v>160055</v>
      </c>
    </row>
    <row r="326" customFormat="false" ht="30" hidden="false" customHeight="false" outlineLevel="0" collapsed="false">
      <c r="A326" s="107" t="n">
        <v>323</v>
      </c>
      <c r="B326" s="107" t="s">
        <v>13108</v>
      </c>
      <c r="C326" s="126" t="n">
        <v>21033</v>
      </c>
      <c r="D326" s="6" t="s">
        <v>12416</v>
      </c>
      <c r="E326" s="6" t="s">
        <v>12417</v>
      </c>
      <c r="F326" s="107" t="s">
        <v>13109</v>
      </c>
      <c r="G326" s="107"/>
      <c r="H326" s="107" t="n">
        <v>160047</v>
      </c>
      <c r="I326" s="107" t="n">
        <v>160047</v>
      </c>
    </row>
    <row r="327" customFormat="false" ht="15" hidden="false" customHeight="false" outlineLevel="0" collapsed="false">
      <c r="A327" s="107" t="n">
        <v>324</v>
      </c>
      <c r="B327" s="107" t="s">
        <v>13110</v>
      </c>
      <c r="C327" s="126" t="n">
        <v>20293</v>
      </c>
      <c r="D327" s="6" t="s">
        <v>12416</v>
      </c>
      <c r="E327" s="6" t="s">
        <v>12417</v>
      </c>
      <c r="F327" s="107" t="s">
        <v>13111</v>
      </c>
      <c r="G327" s="107" t="s">
        <v>811</v>
      </c>
      <c r="H327" s="107" t="n">
        <v>160055</v>
      </c>
      <c r="I327" s="107" t="n">
        <v>160055</v>
      </c>
    </row>
    <row r="328" customFormat="false" ht="45" hidden="false" customHeight="false" outlineLevel="0" collapsed="false">
      <c r="A328" s="107" t="n">
        <v>325</v>
      </c>
      <c r="B328" s="107" t="s">
        <v>13112</v>
      </c>
      <c r="C328" s="126" t="n">
        <v>20362</v>
      </c>
      <c r="D328" s="6" t="s">
        <v>12416</v>
      </c>
      <c r="E328" s="6" t="s">
        <v>12417</v>
      </c>
      <c r="F328" s="107" t="s">
        <v>13113</v>
      </c>
      <c r="G328" s="107"/>
      <c r="H328" s="107" t="n">
        <v>160002</v>
      </c>
      <c r="I328" s="107" t="n">
        <v>160002</v>
      </c>
    </row>
    <row r="329" customFormat="false" ht="30" hidden="false" customHeight="false" outlineLevel="0" collapsed="false">
      <c r="A329" s="107" t="n">
        <v>326</v>
      </c>
      <c r="B329" s="107" t="s">
        <v>13114</v>
      </c>
      <c r="C329" s="126" t="n">
        <v>20346</v>
      </c>
      <c r="D329" s="6" t="s">
        <v>12416</v>
      </c>
      <c r="E329" s="6" t="s">
        <v>12417</v>
      </c>
      <c r="F329" s="107" t="s">
        <v>13115</v>
      </c>
      <c r="G329" s="107" t="s">
        <v>12432</v>
      </c>
      <c r="H329" s="107" t="n">
        <v>140603</v>
      </c>
      <c r="I329" s="107" t="n">
        <v>140603</v>
      </c>
    </row>
    <row r="330" customFormat="false" ht="45" hidden="false" customHeight="false" outlineLevel="0" collapsed="false">
      <c r="A330" s="107" t="n">
        <v>327</v>
      </c>
      <c r="B330" s="107" t="s">
        <v>13116</v>
      </c>
      <c r="C330" s="126" t="n">
        <v>20731</v>
      </c>
      <c r="D330" s="6" t="s">
        <v>12416</v>
      </c>
      <c r="E330" s="6" t="s">
        <v>12417</v>
      </c>
      <c r="F330" s="107" t="s">
        <v>13117</v>
      </c>
      <c r="G330" s="107"/>
      <c r="H330" s="107" t="n">
        <v>160036</v>
      </c>
      <c r="I330" s="107" t="n">
        <v>160036</v>
      </c>
    </row>
    <row r="331" customFormat="false" ht="60" hidden="false" customHeight="false" outlineLevel="0" collapsed="false">
      <c r="A331" s="107" t="n">
        <v>328</v>
      </c>
      <c r="B331" s="107" t="s">
        <v>13118</v>
      </c>
      <c r="C331" s="126" t="n">
        <v>20777</v>
      </c>
      <c r="D331" s="6" t="s">
        <v>12416</v>
      </c>
      <c r="E331" s="6" t="s">
        <v>12417</v>
      </c>
      <c r="F331" s="107" t="s">
        <v>13119</v>
      </c>
      <c r="G331" s="107"/>
      <c r="H331" s="107" t="n">
        <v>160017</v>
      </c>
      <c r="I331" s="107" t="n">
        <v>160017</v>
      </c>
    </row>
    <row r="332" customFormat="false" ht="15" hidden="false" customHeight="false" outlineLevel="0" collapsed="false">
      <c r="A332" s="107" t="n">
        <v>329</v>
      </c>
      <c r="B332" s="107" t="s">
        <v>13120</v>
      </c>
      <c r="C332" s="126" t="n">
        <v>20897</v>
      </c>
      <c r="D332" s="6" t="s">
        <v>12416</v>
      </c>
      <c r="E332" s="6" t="s">
        <v>12417</v>
      </c>
      <c r="F332" s="107" t="s">
        <v>13121</v>
      </c>
      <c r="G332" s="107"/>
      <c r="H332" s="107" t="n">
        <v>160030</v>
      </c>
      <c r="I332" s="107" t="n">
        <v>160030</v>
      </c>
    </row>
    <row r="333" customFormat="false" ht="30" hidden="false" customHeight="false" outlineLevel="0" collapsed="false">
      <c r="A333" s="107" t="n">
        <v>330</v>
      </c>
      <c r="B333" s="107" t="s">
        <v>13122</v>
      </c>
      <c r="C333" s="126" t="n">
        <v>21064</v>
      </c>
      <c r="D333" s="6" t="s">
        <v>12416</v>
      </c>
      <c r="E333" s="6" t="s">
        <v>12417</v>
      </c>
      <c r="F333" s="107" t="s">
        <v>13123</v>
      </c>
      <c r="G333" s="107"/>
      <c r="H333" s="107" t="n">
        <v>160055</v>
      </c>
      <c r="I333" s="107" t="n">
        <v>160055</v>
      </c>
    </row>
    <row r="334" customFormat="false" ht="75" hidden="false" customHeight="false" outlineLevel="0" collapsed="false">
      <c r="A334" s="107" t="n">
        <v>331</v>
      </c>
      <c r="B334" s="107" t="s">
        <v>13124</v>
      </c>
      <c r="C334" s="126" t="n">
        <v>21278</v>
      </c>
      <c r="D334" s="6" t="s">
        <v>12416</v>
      </c>
      <c r="E334" s="6" t="s">
        <v>12417</v>
      </c>
      <c r="F334" s="107" t="s">
        <v>13125</v>
      </c>
      <c r="G334" s="107"/>
      <c r="H334" s="107" t="n">
        <v>140603</v>
      </c>
      <c r="I334" s="107" t="n">
        <v>140603</v>
      </c>
    </row>
    <row r="335" customFormat="false" ht="30" hidden="false" customHeight="false" outlineLevel="0" collapsed="false">
      <c r="A335" s="107" t="n">
        <v>332</v>
      </c>
      <c r="B335" s="107" t="s">
        <v>13126</v>
      </c>
      <c r="C335" s="126" t="n">
        <v>21097</v>
      </c>
      <c r="D335" s="6" t="s">
        <v>12416</v>
      </c>
      <c r="E335" s="6" t="s">
        <v>12417</v>
      </c>
      <c r="F335" s="107" t="s">
        <v>13127</v>
      </c>
      <c r="G335" s="107"/>
      <c r="H335" s="107" t="n">
        <v>160015</v>
      </c>
      <c r="I335" s="107" t="n">
        <v>160015</v>
      </c>
    </row>
    <row r="336" customFormat="false" ht="45" hidden="false" customHeight="false" outlineLevel="0" collapsed="false">
      <c r="A336" s="107" t="n">
        <v>333</v>
      </c>
      <c r="B336" s="107" t="s">
        <v>13128</v>
      </c>
      <c r="C336" s="126" t="n">
        <v>21123</v>
      </c>
      <c r="D336" s="6" t="s">
        <v>12416</v>
      </c>
      <c r="E336" s="6" t="s">
        <v>12417</v>
      </c>
      <c r="F336" s="107" t="s">
        <v>13129</v>
      </c>
      <c r="G336" s="107"/>
      <c r="H336" s="107" t="n">
        <v>134113</v>
      </c>
      <c r="I336" s="107" t="n">
        <v>134113</v>
      </c>
    </row>
    <row r="337" customFormat="false" ht="45" hidden="false" customHeight="false" outlineLevel="0" collapsed="false">
      <c r="A337" s="107" t="n">
        <v>334</v>
      </c>
      <c r="B337" s="107" t="s">
        <v>13130</v>
      </c>
      <c r="C337" s="126" t="n">
        <v>23491</v>
      </c>
      <c r="D337" s="6" t="s">
        <v>12416</v>
      </c>
      <c r="E337" s="6" t="s">
        <v>12417</v>
      </c>
      <c r="F337" s="107" t="s">
        <v>13131</v>
      </c>
      <c r="G337" s="107"/>
      <c r="H337" s="107" t="n">
        <v>134102</v>
      </c>
      <c r="I337" s="107" t="n">
        <v>134102</v>
      </c>
    </row>
    <row r="338" customFormat="false" ht="15" hidden="false" customHeight="false" outlineLevel="0" collapsed="false">
      <c r="A338" s="107" t="n">
        <v>335</v>
      </c>
      <c r="B338" s="107" t="s">
        <v>13132</v>
      </c>
      <c r="C338" s="126" t="n">
        <v>19951</v>
      </c>
      <c r="D338" s="6" t="s">
        <v>12416</v>
      </c>
      <c r="E338" s="6" t="s">
        <v>12417</v>
      </c>
      <c r="F338" s="107" t="s">
        <v>13133</v>
      </c>
      <c r="G338" s="107"/>
      <c r="H338" s="107" t="n">
        <v>140507</v>
      </c>
      <c r="I338" s="107" t="n">
        <v>140507</v>
      </c>
    </row>
    <row r="339" customFormat="false" ht="30" hidden="false" customHeight="false" outlineLevel="0" collapsed="false">
      <c r="A339" s="107" t="n">
        <v>336</v>
      </c>
      <c r="B339" s="107" t="s">
        <v>13134</v>
      </c>
      <c r="C339" s="126" t="n">
        <v>21156</v>
      </c>
      <c r="D339" s="6" t="s">
        <v>12416</v>
      </c>
      <c r="E339" s="6" t="s">
        <v>12417</v>
      </c>
      <c r="F339" s="107" t="s">
        <v>13135</v>
      </c>
      <c r="G339" s="107"/>
      <c r="H339" s="107" t="n">
        <v>160055</v>
      </c>
      <c r="I339" s="107" t="n">
        <v>160055</v>
      </c>
    </row>
    <row r="340" customFormat="false" ht="30" hidden="false" customHeight="false" outlineLevel="0" collapsed="false">
      <c r="A340" s="107" t="n">
        <v>337</v>
      </c>
      <c r="B340" s="107" t="s">
        <v>13136</v>
      </c>
      <c r="C340" s="126" t="n">
        <v>21433</v>
      </c>
      <c r="D340" s="6" t="s">
        <v>12416</v>
      </c>
      <c r="E340" s="6" t="s">
        <v>12417</v>
      </c>
      <c r="F340" s="107" t="s">
        <v>13137</v>
      </c>
      <c r="G340" s="107"/>
      <c r="H340" s="107" t="n">
        <v>160016</v>
      </c>
      <c r="I340" s="107" t="n">
        <v>160016</v>
      </c>
    </row>
    <row r="341" customFormat="false" ht="30" hidden="false" customHeight="false" outlineLevel="0" collapsed="false">
      <c r="A341" s="107" t="n">
        <v>338</v>
      </c>
      <c r="B341" s="107" t="s">
        <v>13138</v>
      </c>
      <c r="C341" s="126" t="n">
        <v>21285</v>
      </c>
      <c r="D341" s="6" t="s">
        <v>12416</v>
      </c>
      <c r="E341" s="6" t="s">
        <v>12417</v>
      </c>
      <c r="F341" s="107" t="s">
        <v>13139</v>
      </c>
      <c r="G341" s="107"/>
      <c r="H341" s="107" t="n">
        <v>160015</v>
      </c>
      <c r="I341" s="107" t="n">
        <v>160015</v>
      </c>
    </row>
    <row r="342" customFormat="false" ht="75" hidden="false" customHeight="false" outlineLevel="0" collapsed="false">
      <c r="A342" s="107" t="n">
        <v>339</v>
      </c>
      <c r="B342" s="107" t="s">
        <v>13140</v>
      </c>
      <c r="C342" s="126" t="n">
        <v>16572</v>
      </c>
      <c r="D342" s="6" t="s">
        <v>12416</v>
      </c>
      <c r="E342" s="6" t="s">
        <v>12417</v>
      </c>
      <c r="F342" s="107" t="s">
        <v>13141</v>
      </c>
      <c r="G342" s="107"/>
      <c r="H342" s="107" t="n">
        <v>160017</v>
      </c>
      <c r="I342" s="107" t="n">
        <v>160017</v>
      </c>
    </row>
    <row r="343" customFormat="false" ht="45" hidden="false" customHeight="false" outlineLevel="0" collapsed="false">
      <c r="A343" s="107" t="n">
        <v>340</v>
      </c>
      <c r="B343" s="107" t="s">
        <v>13142</v>
      </c>
      <c r="C343" s="126" t="n">
        <v>17848</v>
      </c>
      <c r="D343" s="6" t="s">
        <v>12416</v>
      </c>
      <c r="E343" s="6" t="s">
        <v>12417</v>
      </c>
      <c r="F343" s="107" t="s">
        <v>13143</v>
      </c>
      <c r="G343" s="107"/>
      <c r="H343" s="107" t="n">
        <v>160103</v>
      </c>
      <c r="I343" s="107" t="n">
        <v>160103</v>
      </c>
    </row>
    <row r="344" customFormat="false" ht="15" hidden="false" customHeight="false" outlineLevel="0" collapsed="false">
      <c r="A344" s="107" t="n">
        <v>341</v>
      </c>
      <c r="B344" s="107" t="s">
        <v>13144</v>
      </c>
      <c r="C344" s="126" t="n">
        <v>19578</v>
      </c>
      <c r="D344" s="6" t="s">
        <v>12416</v>
      </c>
      <c r="E344" s="6" t="s">
        <v>12417</v>
      </c>
      <c r="F344" s="107" t="s">
        <v>13145</v>
      </c>
      <c r="G344" s="107"/>
      <c r="H344" s="107" t="n">
        <v>160021</v>
      </c>
      <c r="I344" s="107" t="n">
        <v>160021</v>
      </c>
    </row>
    <row r="345" customFormat="false" ht="45" hidden="false" customHeight="false" outlineLevel="0" collapsed="false">
      <c r="A345" s="107" t="n">
        <v>342</v>
      </c>
      <c r="B345" s="107" t="s">
        <v>13146</v>
      </c>
      <c r="C345" s="126" t="n">
        <v>21567</v>
      </c>
      <c r="D345" s="6" t="s">
        <v>12416</v>
      </c>
      <c r="E345" s="6" t="s">
        <v>12417</v>
      </c>
      <c r="F345" s="107" t="s">
        <v>13147</v>
      </c>
      <c r="G345" s="107"/>
      <c r="H345" s="107" t="n">
        <v>134112</v>
      </c>
      <c r="I345" s="107" t="n">
        <v>134112</v>
      </c>
    </row>
    <row r="346" customFormat="false" ht="30" hidden="false" customHeight="false" outlineLevel="0" collapsed="false">
      <c r="A346" s="107" t="n">
        <v>343</v>
      </c>
      <c r="B346" s="107" t="s">
        <v>13148</v>
      </c>
      <c r="C346" s="126" t="n">
        <v>21665</v>
      </c>
      <c r="D346" s="6" t="s">
        <v>12416</v>
      </c>
      <c r="E346" s="6" t="s">
        <v>12417</v>
      </c>
      <c r="F346" s="107" t="s">
        <v>13149</v>
      </c>
      <c r="G346" s="107"/>
      <c r="H346" s="107" t="n">
        <v>134113</v>
      </c>
      <c r="I346" s="107" t="n">
        <v>134113</v>
      </c>
    </row>
    <row r="347" customFormat="false" ht="60" hidden="false" customHeight="false" outlineLevel="0" collapsed="false">
      <c r="A347" s="107" t="n">
        <v>344</v>
      </c>
      <c r="B347" s="107" t="s">
        <v>13150</v>
      </c>
      <c r="C347" s="126" t="n">
        <v>21655</v>
      </c>
      <c r="D347" s="6" t="s">
        <v>12416</v>
      </c>
      <c r="E347" s="6" t="s">
        <v>12417</v>
      </c>
      <c r="F347" s="107" t="s">
        <v>13151</v>
      </c>
      <c r="G347" s="107"/>
      <c r="H347" s="107" t="n">
        <v>160017</v>
      </c>
      <c r="I347" s="107" t="n">
        <v>160017</v>
      </c>
    </row>
    <row r="348" customFormat="false" ht="30" hidden="false" customHeight="false" outlineLevel="0" collapsed="false">
      <c r="A348" s="107" t="n">
        <v>345</v>
      </c>
      <c r="B348" s="107" t="s">
        <v>13152</v>
      </c>
      <c r="C348" s="126" t="n">
        <v>21666</v>
      </c>
      <c r="D348" s="6" t="s">
        <v>12416</v>
      </c>
      <c r="E348" s="6" t="s">
        <v>12417</v>
      </c>
      <c r="F348" s="107" t="s">
        <v>13153</v>
      </c>
      <c r="G348" s="107"/>
      <c r="H348" s="107" t="n">
        <v>160061</v>
      </c>
      <c r="I348" s="107" t="n">
        <v>160061</v>
      </c>
    </row>
    <row r="349" customFormat="false" ht="60" hidden="false" customHeight="false" outlineLevel="0" collapsed="false">
      <c r="A349" s="107" t="n">
        <v>346</v>
      </c>
      <c r="B349" s="107" t="s">
        <v>13154</v>
      </c>
      <c r="C349" s="126" t="n">
        <v>21653</v>
      </c>
      <c r="D349" s="6" t="s">
        <v>12416</v>
      </c>
      <c r="E349" s="6" t="s">
        <v>12417</v>
      </c>
      <c r="F349" s="107" t="s">
        <v>13155</v>
      </c>
      <c r="G349" s="107"/>
      <c r="H349" s="107" t="n">
        <v>140103</v>
      </c>
      <c r="I349" s="107" t="n">
        <v>140103</v>
      </c>
    </row>
    <row r="350" customFormat="false" ht="45" hidden="false" customHeight="false" outlineLevel="0" collapsed="false">
      <c r="A350" s="107" t="n">
        <v>347</v>
      </c>
      <c r="B350" s="107" t="s">
        <v>13156</v>
      </c>
      <c r="C350" s="126" t="n">
        <v>21667</v>
      </c>
      <c r="D350" s="6" t="s">
        <v>12416</v>
      </c>
      <c r="E350" s="6" t="s">
        <v>12417</v>
      </c>
      <c r="F350" s="107" t="s">
        <v>13157</v>
      </c>
      <c r="G350" s="107" t="s">
        <v>13158</v>
      </c>
      <c r="H350" s="107" t="n">
        <v>176001</v>
      </c>
      <c r="I350" s="107" t="n">
        <v>176001</v>
      </c>
    </row>
    <row r="351" customFormat="false" ht="75" hidden="false" customHeight="false" outlineLevel="0" collapsed="false">
      <c r="A351" s="107" t="n">
        <v>348</v>
      </c>
      <c r="B351" s="107" t="s">
        <v>13159</v>
      </c>
      <c r="C351" s="126" t="n">
        <v>21685</v>
      </c>
      <c r="D351" s="6" t="s">
        <v>12416</v>
      </c>
      <c r="E351" s="6" t="s">
        <v>12417</v>
      </c>
      <c r="F351" s="107" t="s">
        <v>13160</v>
      </c>
      <c r="G351" s="107" t="s">
        <v>13161</v>
      </c>
      <c r="H351" s="107" t="n">
        <v>140603</v>
      </c>
      <c r="I351" s="107" t="n">
        <v>140603</v>
      </c>
    </row>
    <row r="352" customFormat="false" ht="30" hidden="false" customHeight="false" outlineLevel="0" collapsed="false">
      <c r="A352" s="107" t="n">
        <v>349</v>
      </c>
      <c r="B352" s="107" t="s">
        <v>13162</v>
      </c>
      <c r="C352" s="126" t="n">
        <v>21678</v>
      </c>
      <c r="D352" s="6" t="s">
        <v>12416</v>
      </c>
      <c r="E352" s="6" t="s">
        <v>12417</v>
      </c>
      <c r="F352" s="107" t="s">
        <v>13163</v>
      </c>
      <c r="G352" s="107" t="s">
        <v>13164</v>
      </c>
      <c r="H352" s="107" t="n">
        <v>140107</v>
      </c>
      <c r="I352" s="107" t="n">
        <v>140107</v>
      </c>
    </row>
    <row r="353" customFormat="false" ht="45" hidden="false" customHeight="false" outlineLevel="0" collapsed="false">
      <c r="A353" s="107" t="n">
        <v>350</v>
      </c>
      <c r="B353" s="107" t="s">
        <v>13165</v>
      </c>
      <c r="C353" s="126" t="n">
        <v>21694</v>
      </c>
      <c r="D353" s="6" t="s">
        <v>12416</v>
      </c>
      <c r="E353" s="6" t="s">
        <v>12417</v>
      </c>
      <c r="F353" s="107" t="s">
        <v>13166</v>
      </c>
      <c r="G353" s="107" t="s">
        <v>13167</v>
      </c>
      <c r="H353" s="107" t="n">
        <v>160071</v>
      </c>
      <c r="I353" s="107" t="n">
        <v>160071</v>
      </c>
    </row>
    <row r="354" customFormat="false" ht="15" hidden="false" customHeight="false" outlineLevel="0" collapsed="false">
      <c r="A354" s="107" t="n">
        <v>351</v>
      </c>
      <c r="B354" s="107" t="s">
        <v>13168</v>
      </c>
      <c r="C354" s="126" t="n">
        <v>21678</v>
      </c>
      <c r="D354" s="6" t="s">
        <v>12416</v>
      </c>
      <c r="E354" s="6" t="s">
        <v>12417</v>
      </c>
      <c r="F354" s="107" t="s">
        <v>13169</v>
      </c>
      <c r="G354" s="107" t="s">
        <v>13170</v>
      </c>
      <c r="H354" s="107" t="n">
        <v>160062</v>
      </c>
      <c r="I354" s="107" t="n">
        <v>160062</v>
      </c>
    </row>
    <row r="355" customFormat="false" ht="45" hidden="false" customHeight="false" outlineLevel="0" collapsed="false">
      <c r="A355" s="107" t="n">
        <v>352</v>
      </c>
      <c r="B355" s="107" t="s">
        <v>13171</v>
      </c>
      <c r="C355" s="126" t="n">
        <v>21711</v>
      </c>
      <c r="D355" s="6" t="s">
        <v>12416</v>
      </c>
      <c r="E355" s="6" t="s">
        <v>12417</v>
      </c>
      <c r="F355" s="107" t="s">
        <v>13172</v>
      </c>
      <c r="G355" s="107"/>
      <c r="H355" s="107" t="n">
        <v>160047</v>
      </c>
      <c r="I355" s="107" t="n">
        <v>160047</v>
      </c>
    </row>
    <row r="356" customFormat="false" ht="45" hidden="false" customHeight="false" outlineLevel="0" collapsed="false">
      <c r="A356" s="107" t="n">
        <v>353</v>
      </c>
      <c r="B356" s="107" t="s">
        <v>13173</v>
      </c>
      <c r="C356" s="126" t="n">
        <v>21753</v>
      </c>
      <c r="D356" s="6" t="s">
        <v>12416</v>
      </c>
      <c r="E356" s="6" t="s">
        <v>12417</v>
      </c>
      <c r="F356" s="107" t="s">
        <v>13174</v>
      </c>
      <c r="G356" s="107"/>
      <c r="H356" s="107" t="n">
        <v>160017</v>
      </c>
      <c r="I356" s="107" t="n">
        <v>160017</v>
      </c>
    </row>
    <row r="357" customFormat="false" ht="30" hidden="false" customHeight="false" outlineLevel="0" collapsed="false">
      <c r="A357" s="107" t="n">
        <v>354</v>
      </c>
      <c r="B357" s="107" t="s">
        <v>13175</v>
      </c>
      <c r="C357" s="126" t="n">
        <v>21747</v>
      </c>
      <c r="D357" s="6" t="s">
        <v>12416</v>
      </c>
      <c r="E357" s="6" t="s">
        <v>12417</v>
      </c>
      <c r="F357" s="107" t="s">
        <v>13176</v>
      </c>
      <c r="G357" s="107"/>
      <c r="H357" s="107" t="n">
        <v>140507</v>
      </c>
      <c r="I357" s="107" t="n">
        <v>140507</v>
      </c>
    </row>
    <row r="358" customFormat="false" ht="60" hidden="false" customHeight="false" outlineLevel="0" collapsed="false">
      <c r="A358" s="107" t="n">
        <v>355</v>
      </c>
      <c r="B358" s="107" t="s">
        <v>13177</v>
      </c>
      <c r="C358" s="126" t="n">
        <v>21761</v>
      </c>
      <c r="D358" s="6" t="s">
        <v>12416</v>
      </c>
      <c r="E358" s="6" t="s">
        <v>12417</v>
      </c>
      <c r="F358" s="107" t="s">
        <v>13178</v>
      </c>
      <c r="G358" s="107"/>
      <c r="H358" s="107" t="n">
        <v>160017</v>
      </c>
      <c r="I358" s="107" t="n">
        <v>160017</v>
      </c>
    </row>
    <row r="359" customFormat="false" ht="30" hidden="false" customHeight="false" outlineLevel="0" collapsed="false">
      <c r="A359" s="107" t="n">
        <v>356</v>
      </c>
      <c r="B359" s="107" t="s">
        <v>13179</v>
      </c>
      <c r="C359" s="126" t="n">
        <v>21686</v>
      </c>
      <c r="D359" s="6" t="s">
        <v>12416</v>
      </c>
      <c r="E359" s="6" t="s">
        <v>12417</v>
      </c>
      <c r="F359" s="107" t="s">
        <v>13180</v>
      </c>
      <c r="G359" s="107" t="s">
        <v>13181</v>
      </c>
      <c r="H359" s="107" t="n">
        <v>140007</v>
      </c>
      <c r="I359" s="107" t="n">
        <v>140007</v>
      </c>
    </row>
    <row r="360" customFormat="false" ht="15" hidden="false" customHeight="false" outlineLevel="0" collapsed="false">
      <c r="A360" s="107" t="n">
        <v>357</v>
      </c>
      <c r="B360" s="107" t="s">
        <v>13182</v>
      </c>
      <c r="C360" s="126" t="n">
        <v>21812</v>
      </c>
      <c r="D360" s="6" t="s">
        <v>12416</v>
      </c>
      <c r="E360" s="6" t="s">
        <v>12417</v>
      </c>
      <c r="F360" s="107" t="s">
        <v>13183</v>
      </c>
      <c r="G360" s="107"/>
      <c r="H360" s="107" t="n">
        <v>160017</v>
      </c>
      <c r="I360" s="107" t="n">
        <v>160017</v>
      </c>
    </row>
    <row r="361" customFormat="false" ht="60" hidden="false" customHeight="false" outlineLevel="0" collapsed="false">
      <c r="A361" s="107" t="n">
        <v>358</v>
      </c>
      <c r="B361" s="107" t="s">
        <v>13184</v>
      </c>
      <c r="C361" s="126" t="n">
        <v>18011</v>
      </c>
      <c r="D361" s="6" t="s">
        <v>12416</v>
      </c>
      <c r="E361" s="6" t="s">
        <v>12417</v>
      </c>
      <c r="F361" s="107" t="s">
        <v>13185</v>
      </c>
      <c r="G361" s="107"/>
      <c r="H361" s="107" t="n">
        <v>160103</v>
      </c>
      <c r="I361" s="107" t="n">
        <v>160103</v>
      </c>
    </row>
    <row r="362" customFormat="false" ht="30" hidden="false" customHeight="false" outlineLevel="0" collapsed="false">
      <c r="A362" s="107" t="n">
        <v>359</v>
      </c>
      <c r="B362" s="107" t="s">
        <v>13186</v>
      </c>
      <c r="C362" s="126" t="n">
        <v>15432</v>
      </c>
      <c r="D362" s="6" t="s">
        <v>12416</v>
      </c>
      <c r="E362" s="6" t="s">
        <v>12417</v>
      </c>
      <c r="F362" s="107" t="s">
        <v>13187</v>
      </c>
      <c r="G362" s="107"/>
      <c r="H362" s="107" t="n">
        <v>160047</v>
      </c>
      <c r="I362" s="107" t="n">
        <v>160047</v>
      </c>
    </row>
    <row r="363" customFormat="false" ht="15" hidden="false" customHeight="false" outlineLevel="0" collapsed="false">
      <c r="A363" s="107" t="n">
        <v>360</v>
      </c>
      <c r="B363" s="107" t="s">
        <v>13188</v>
      </c>
      <c r="C363" s="126" t="n">
        <v>26067</v>
      </c>
      <c r="D363" s="6" t="s">
        <v>12416</v>
      </c>
      <c r="E363" s="6" t="s">
        <v>12417</v>
      </c>
      <c r="F363" s="107" t="s">
        <v>13189</v>
      </c>
      <c r="G363" s="107" t="s">
        <v>12587</v>
      </c>
      <c r="H363" s="107" t="n">
        <v>160014</v>
      </c>
      <c r="I363" s="107" t="n">
        <v>160014</v>
      </c>
    </row>
    <row r="364" customFormat="false" ht="15" hidden="false" customHeight="false" outlineLevel="0" collapsed="false">
      <c r="A364" s="107" t="n">
        <v>361</v>
      </c>
      <c r="B364" s="107" t="s">
        <v>13190</v>
      </c>
      <c r="C364" s="126" t="n">
        <v>15733</v>
      </c>
      <c r="D364" s="6" t="s">
        <v>12416</v>
      </c>
      <c r="E364" s="6" t="s">
        <v>12417</v>
      </c>
      <c r="F364" s="107" t="s">
        <v>13191</v>
      </c>
      <c r="G364" s="107"/>
      <c r="H364" s="107" t="n">
        <v>134109</v>
      </c>
      <c r="I364" s="107" t="n">
        <v>134109</v>
      </c>
    </row>
    <row r="365" customFormat="false" ht="30" hidden="false" customHeight="false" outlineLevel="0" collapsed="false">
      <c r="A365" s="107" t="n">
        <v>362</v>
      </c>
      <c r="B365" s="107" t="s">
        <v>13192</v>
      </c>
      <c r="C365" s="126" t="n">
        <v>19420</v>
      </c>
      <c r="D365" s="6" t="s">
        <v>12416</v>
      </c>
      <c r="E365" s="6" t="s">
        <v>12417</v>
      </c>
      <c r="F365" s="107" t="s">
        <v>13193</v>
      </c>
      <c r="G365" s="107"/>
      <c r="H365" s="107" t="n">
        <v>160017</v>
      </c>
      <c r="I365" s="107" t="n">
        <v>160017</v>
      </c>
    </row>
    <row r="366" customFormat="false" ht="15" hidden="false" customHeight="false" outlineLevel="0" collapsed="false">
      <c r="A366" s="107" t="n">
        <v>363</v>
      </c>
      <c r="B366" s="107" t="s">
        <v>13194</v>
      </c>
      <c r="C366" s="126" t="n">
        <v>20783</v>
      </c>
      <c r="D366" s="6" t="s">
        <v>12416</v>
      </c>
      <c r="E366" s="6" t="s">
        <v>12417</v>
      </c>
      <c r="F366" s="107" t="s">
        <v>13195</v>
      </c>
      <c r="G366" s="107"/>
      <c r="H366" s="107" t="n">
        <v>160017</v>
      </c>
      <c r="I366" s="107" t="n">
        <v>160017</v>
      </c>
    </row>
    <row r="367" customFormat="false" ht="30" hidden="false" customHeight="false" outlineLevel="0" collapsed="false">
      <c r="A367" s="107" t="n">
        <v>364</v>
      </c>
      <c r="B367" s="107" t="s">
        <v>13196</v>
      </c>
      <c r="C367" s="126" t="n">
        <v>21554</v>
      </c>
      <c r="D367" s="6" t="s">
        <v>12416</v>
      </c>
      <c r="E367" s="6" t="s">
        <v>12417</v>
      </c>
      <c r="F367" s="107" t="s">
        <v>13048</v>
      </c>
      <c r="G367" s="107"/>
      <c r="H367" s="107" t="n">
        <v>160017</v>
      </c>
      <c r="I367" s="107" t="n">
        <v>0</v>
      </c>
    </row>
    <row r="368" customFormat="false" ht="30" hidden="false" customHeight="false" outlineLevel="0" collapsed="false">
      <c r="A368" s="107" t="n">
        <v>365</v>
      </c>
      <c r="B368" s="107" t="s">
        <v>13197</v>
      </c>
      <c r="C368" s="126" t="n">
        <v>21077</v>
      </c>
      <c r="D368" s="6" t="s">
        <v>12416</v>
      </c>
      <c r="E368" s="6" t="s">
        <v>12417</v>
      </c>
      <c r="F368" s="107" t="s">
        <v>13050</v>
      </c>
      <c r="G368" s="107"/>
      <c r="H368" s="107" t="n">
        <v>160030</v>
      </c>
      <c r="I368" s="107" t="n">
        <v>0</v>
      </c>
    </row>
    <row r="369" customFormat="false" ht="30" hidden="false" customHeight="false" outlineLevel="0" collapsed="false">
      <c r="A369" s="107" t="n">
        <v>366</v>
      </c>
      <c r="B369" s="107" t="s">
        <v>13198</v>
      </c>
      <c r="C369" s="126" t="n">
        <v>21068</v>
      </c>
      <c r="D369" s="6" t="s">
        <v>12416</v>
      </c>
      <c r="E369" s="6" t="s">
        <v>12417</v>
      </c>
      <c r="F369" s="107" t="s">
        <v>13052</v>
      </c>
      <c r="G369" s="107"/>
      <c r="H369" s="107" t="n">
        <v>134113</v>
      </c>
      <c r="I369" s="107" t="n">
        <v>0</v>
      </c>
    </row>
    <row r="370" customFormat="false" ht="30" hidden="false" customHeight="false" outlineLevel="0" collapsed="false">
      <c r="A370" s="107" t="n">
        <v>367</v>
      </c>
      <c r="B370" s="107" t="s">
        <v>13199</v>
      </c>
      <c r="C370" s="126" t="n">
        <v>21372</v>
      </c>
      <c r="D370" s="6" t="s">
        <v>12416</v>
      </c>
      <c r="E370" s="6" t="s">
        <v>12417</v>
      </c>
      <c r="F370" s="107" t="s">
        <v>13054</v>
      </c>
      <c r="G370" s="107"/>
      <c r="H370" s="107" t="n">
        <v>160043</v>
      </c>
      <c r="I370" s="107" t="n">
        <v>0</v>
      </c>
    </row>
    <row r="371" customFormat="false" ht="45" hidden="false" customHeight="false" outlineLevel="0" collapsed="false">
      <c r="A371" s="107" t="n">
        <v>368</v>
      </c>
      <c r="B371" s="107" t="s">
        <v>13200</v>
      </c>
      <c r="C371" s="126" t="n">
        <v>21409</v>
      </c>
      <c r="D371" s="6" t="s">
        <v>12416</v>
      </c>
      <c r="E371" s="6" t="s">
        <v>12417</v>
      </c>
      <c r="F371" s="107" t="s">
        <v>13056</v>
      </c>
      <c r="G371" s="107"/>
      <c r="H371" s="107" t="n">
        <v>160014</v>
      </c>
      <c r="I371" s="107" t="n">
        <v>0</v>
      </c>
    </row>
    <row r="372" customFormat="false" ht="30" hidden="false" customHeight="false" outlineLevel="0" collapsed="false">
      <c r="A372" s="107" t="n">
        <v>369</v>
      </c>
      <c r="B372" s="107" t="s">
        <v>13201</v>
      </c>
      <c r="C372" s="126" t="n">
        <v>21438</v>
      </c>
      <c r="D372" s="6" t="s">
        <v>12416</v>
      </c>
      <c r="E372" s="6" t="s">
        <v>12417</v>
      </c>
      <c r="F372" s="107" t="s">
        <v>13058</v>
      </c>
      <c r="G372" s="107"/>
      <c r="H372" s="107" t="n">
        <v>140308</v>
      </c>
      <c r="I372" s="107" t="n">
        <v>0</v>
      </c>
    </row>
    <row r="373" customFormat="false" ht="30" hidden="false" customHeight="false" outlineLevel="0" collapsed="false">
      <c r="A373" s="107" t="n">
        <v>370</v>
      </c>
      <c r="B373" s="107" t="s">
        <v>13202</v>
      </c>
      <c r="C373" s="126" t="n">
        <v>21480</v>
      </c>
      <c r="D373" s="6" t="s">
        <v>12416</v>
      </c>
      <c r="E373" s="6" t="s">
        <v>12417</v>
      </c>
      <c r="F373" s="107" t="s">
        <v>13060</v>
      </c>
      <c r="G373" s="107"/>
      <c r="H373" s="107" t="n">
        <v>160101</v>
      </c>
      <c r="I373" s="107" t="n">
        <v>0</v>
      </c>
    </row>
    <row r="374" customFormat="false" ht="45" hidden="false" customHeight="false" outlineLevel="0" collapsed="false">
      <c r="A374" s="107" t="n">
        <v>371</v>
      </c>
      <c r="B374" s="107" t="s">
        <v>13203</v>
      </c>
      <c r="C374" s="126" t="n">
        <v>24816</v>
      </c>
      <c r="D374" s="6" t="s">
        <v>12416</v>
      </c>
      <c r="E374" s="6" t="s">
        <v>12417</v>
      </c>
      <c r="F374" s="107" t="s">
        <v>13062</v>
      </c>
      <c r="G374" s="107"/>
      <c r="H374" s="107" t="n">
        <v>134202</v>
      </c>
      <c r="I374" s="107" t="n">
        <v>0</v>
      </c>
    </row>
    <row r="375" customFormat="false" ht="30" hidden="false" customHeight="false" outlineLevel="0" collapsed="false">
      <c r="A375" s="107" t="n">
        <v>372</v>
      </c>
      <c r="B375" s="107" t="s">
        <v>13204</v>
      </c>
      <c r="C375" s="126" t="n">
        <v>21246</v>
      </c>
      <c r="D375" s="6" t="s">
        <v>12416</v>
      </c>
      <c r="E375" s="6" t="s">
        <v>12417</v>
      </c>
      <c r="F375" s="107" t="s">
        <v>13064</v>
      </c>
      <c r="G375" s="107"/>
      <c r="H375" s="107" t="n">
        <v>160017</v>
      </c>
      <c r="I375" s="107" t="n">
        <v>0</v>
      </c>
    </row>
    <row r="376" customFormat="false" ht="30" hidden="false" customHeight="false" outlineLevel="0" collapsed="false">
      <c r="A376" s="107" t="n">
        <v>373</v>
      </c>
      <c r="B376" s="107" t="s">
        <v>13205</v>
      </c>
      <c r="C376" s="126" t="n">
        <v>21984</v>
      </c>
      <c r="D376" s="6" t="s">
        <v>12416</v>
      </c>
      <c r="E376" s="6" t="s">
        <v>12417</v>
      </c>
      <c r="F376" s="107" t="s">
        <v>13206</v>
      </c>
      <c r="G376" s="107"/>
      <c r="H376" s="107" t="n">
        <v>160017</v>
      </c>
      <c r="I376" s="107" t="n">
        <v>0</v>
      </c>
    </row>
    <row r="377" customFormat="false" ht="45" hidden="false" customHeight="false" outlineLevel="0" collapsed="false">
      <c r="A377" s="107" t="n">
        <v>374</v>
      </c>
      <c r="B377" s="107" t="s">
        <v>13207</v>
      </c>
      <c r="C377" s="126" t="n">
        <v>21184</v>
      </c>
      <c r="D377" s="6" t="s">
        <v>12416</v>
      </c>
      <c r="E377" s="6" t="s">
        <v>12417</v>
      </c>
      <c r="F377" s="107" t="s">
        <v>13208</v>
      </c>
      <c r="G377" s="107"/>
      <c r="H377" s="107" t="n">
        <v>160036</v>
      </c>
      <c r="I377" s="107" t="n">
        <v>160036</v>
      </c>
    </row>
    <row r="378" customFormat="false" ht="15" hidden="false" customHeight="false" outlineLevel="0" collapsed="false">
      <c r="A378" s="107" t="n">
        <v>375</v>
      </c>
      <c r="B378" s="107" t="s">
        <v>13209</v>
      </c>
      <c r="C378" s="126" t="n">
        <v>19998</v>
      </c>
      <c r="D378" s="6" t="s">
        <v>12416</v>
      </c>
      <c r="E378" s="6" t="s">
        <v>12417</v>
      </c>
      <c r="F378" s="107" t="s">
        <v>13210</v>
      </c>
      <c r="G378" s="107"/>
      <c r="H378" s="107" t="n">
        <v>160019</v>
      </c>
      <c r="I378" s="107" t="n">
        <v>0</v>
      </c>
    </row>
    <row r="379" customFormat="false" ht="30" hidden="false" customHeight="false" outlineLevel="0" collapsed="false">
      <c r="A379" s="107" t="n">
        <v>376</v>
      </c>
      <c r="B379" s="107" t="s">
        <v>13211</v>
      </c>
      <c r="C379" s="126" t="n">
        <v>21531</v>
      </c>
      <c r="D379" s="6" t="s">
        <v>12416</v>
      </c>
      <c r="E379" s="6" t="s">
        <v>12417</v>
      </c>
      <c r="F379" s="107" t="s">
        <v>13212</v>
      </c>
      <c r="G379" s="107"/>
      <c r="H379" s="107" t="n">
        <v>140603</v>
      </c>
      <c r="I379" s="107" t="n">
        <v>0</v>
      </c>
    </row>
    <row r="380" customFormat="false" ht="15" hidden="false" customHeight="false" outlineLevel="0" collapsed="false">
      <c r="A380" s="107" t="n">
        <v>377</v>
      </c>
      <c r="B380" s="107" t="s">
        <v>13213</v>
      </c>
      <c r="C380" s="126" t="n">
        <v>20216</v>
      </c>
      <c r="D380" s="6" t="s">
        <v>12416</v>
      </c>
      <c r="E380" s="6" t="s">
        <v>12417</v>
      </c>
      <c r="F380" s="107" t="s">
        <v>13214</v>
      </c>
      <c r="G380" s="107" t="s">
        <v>12587</v>
      </c>
      <c r="H380" s="107" t="n">
        <v>160017</v>
      </c>
      <c r="I380" s="107" t="n">
        <v>160017</v>
      </c>
    </row>
    <row r="381" customFormat="false" ht="30" hidden="false" customHeight="false" outlineLevel="0" collapsed="false">
      <c r="A381" s="107" t="n">
        <v>378</v>
      </c>
      <c r="B381" s="107" t="s">
        <v>13215</v>
      </c>
      <c r="C381" s="126" t="n">
        <v>20275</v>
      </c>
      <c r="D381" s="6" t="s">
        <v>12416</v>
      </c>
      <c r="E381" s="6" t="s">
        <v>12417</v>
      </c>
      <c r="F381" s="107" t="s">
        <v>13216</v>
      </c>
      <c r="G381" s="107" t="s">
        <v>12437</v>
      </c>
      <c r="H381" s="107" t="n">
        <v>134109</v>
      </c>
      <c r="I381" s="107" t="n">
        <v>134109</v>
      </c>
    </row>
    <row r="382" customFormat="false" ht="60" hidden="false" customHeight="false" outlineLevel="0" collapsed="false">
      <c r="A382" s="107" t="n">
        <v>379</v>
      </c>
      <c r="B382" s="107" t="s">
        <v>13217</v>
      </c>
      <c r="C382" s="126" t="n">
        <v>17054</v>
      </c>
      <c r="D382" s="6" t="s">
        <v>12416</v>
      </c>
      <c r="E382" s="6" t="s">
        <v>12417</v>
      </c>
      <c r="F382" s="107" t="s">
        <v>12479</v>
      </c>
      <c r="G382" s="107"/>
      <c r="H382" s="107" t="n">
        <v>160040</v>
      </c>
      <c r="I382" s="107" t="n">
        <v>0</v>
      </c>
    </row>
    <row r="383" customFormat="false" ht="45" hidden="false" customHeight="false" outlineLevel="0" collapsed="false">
      <c r="A383" s="107" t="n">
        <v>380</v>
      </c>
      <c r="B383" s="107" t="s">
        <v>13218</v>
      </c>
      <c r="C383" s="126" t="n">
        <v>20527</v>
      </c>
      <c r="D383" s="6" t="s">
        <v>12416</v>
      </c>
      <c r="E383" s="6" t="s">
        <v>12417</v>
      </c>
      <c r="F383" s="107" t="s">
        <v>12481</v>
      </c>
      <c r="G383" s="107"/>
      <c r="H383" s="107" t="n">
        <v>160017</v>
      </c>
      <c r="I383" s="107" t="n">
        <v>0</v>
      </c>
    </row>
    <row r="384" customFormat="false" ht="60" hidden="false" customHeight="false" outlineLevel="0" collapsed="false">
      <c r="A384" s="107" t="n">
        <v>381</v>
      </c>
      <c r="B384" s="107" t="s">
        <v>13219</v>
      </c>
      <c r="C384" s="126" t="n">
        <v>17699</v>
      </c>
      <c r="D384" s="6" t="s">
        <v>12416</v>
      </c>
      <c r="E384" s="6" t="s">
        <v>12417</v>
      </c>
      <c r="F384" s="107" t="s">
        <v>12483</v>
      </c>
      <c r="G384" s="107"/>
      <c r="H384" s="107" t="n">
        <v>160017</v>
      </c>
      <c r="I384" s="107" t="n">
        <v>0</v>
      </c>
    </row>
    <row r="385" customFormat="false" ht="15" hidden="false" customHeight="false" outlineLevel="0" collapsed="false">
      <c r="A385" s="107" t="n">
        <v>382</v>
      </c>
      <c r="B385" s="107" t="s">
        <v>13220</v>
      </c>
      <c r="C385" s="126" t="n">
        <v>19099</v>
      </c>
      <c r="D385" s="6" t="s">
        <v>12416</v>
      </c>
      <c r="E385" s="6" t="s">
        <v>12417</v>
      </c>
      <c r="F385" s="107" t="s">
        <v>13221</v>
      </c>
      <c r="G385" s="107"/>
      <c r="H385" s="107" t="n">
        <v>160017</v>
      </c>
      <c r="I385" s="107" t="n">
        <v>0</v>
      </c>
    </row>
    <row r="386" customFormat="false" ht="15" hidden="false" customHeight="false" outlineLevel="0" collapsed="false">
      <c r="A386" s="107" t="n">
        <v>383</v>
      </c>
      <c r="B386" s="107" t="s">
        <v>13222</v>
      </c>
      <c r="C386" s="126" t="n">
        <v>20013</v>
      </c>
      <c r="D386" s="6" t="s">
        <v>12416</v>
      </c>
      <c r="E386" s="6" t="s">
        <v>12417</v>
      </c>
      <c r="F386" s="107" t="s">
        <v>13223</v>
      </c>
      <c r="G386" s="107"/>
      <c r="H386" s="107" t="n">
        <v>160017</v>
      </c>
      <c r="I386" s="107" t="n">
        <v>0</v>
      </c>
    </row>
    <row r="387" customFormat="false" ht="30" hidden="false" customHeight="false" outlineLevel="0" collapsed="false">
      <c r="A387" s="107" t="n">
        <v>384</v>
      </c>
      <c r="B387" s="107" t="s">
        <v>13224</v>
      </c>
      <c r="C387" s="126" t="n">
        <v>20013</v>
      </c>
      <c r="D387" s="6" t="s">
        <v>12416</v>
      </c>
      <c r="E387" s="6" t="s">
        <v>12417</v>
      </c>
      <c r="F387" s="107" t="s">
        <v>13225</v>
      </c>
      <c r="G387" s="107" t="s">
        <v>13226</v>
      </c>
      <c r="H387" s="107" t="n">
        <v>140306</v>
      </c>
      <c r="I387" s="107" t="n">
        <v>140306</v>
      </c>
    </row>
    <row r="388" customFormat="false" ht="60" hidden="false" customHeight="false" outlineLevel="0" collapsed="false">
      <c r="A388" s="107" t="n">
        <v>385</v>
      </c>
      <c r="B388" s="107" t="s">
        <v>13227</v>
      </c>
      <c r="C388" s="126" t="n">
        <v>15509</v>
      </c>
      <c r="D388" s="6" t="s">
        <v>12416</v>
      </c>
      <c r="E388" s="6" t="s">
        <v>12417</v>
      </c>
      <c r="F388" s="107" t="s">
        <v>12907</v>
      </c>
      <c r="G388" s="107"/>
      <c r="H388" s="107" t="n">
        <v>0</v>
      </c>
      <c r="I388" s="107" t="n">
        <v>0</v>
      </c>
    </row>
    <row r="389" customFormat="false" ht="30" hidden="false" customHeight="false" outlineLevel="0" collapsed="false">
      <c r="A389" s="107" t="n">
        <v>386</v>
      </c>
      <c r="B389" s="107" t="s">
        <v>13228</v>
      </c>
      <c r="C389" s="126" t="n">
        <v>18199</v>
      </c>
      <c r="D389" s="6" t="s">
        <v>12416</v>
      </c>
      <c r="E389" s="6" t="s">
        <v>12417</v>
      </c>
      <c r="F389" s="107" t="s">
        <v>12910</v>
      </c>
      <c r="G389" s="107"/>
      <c r="H389" s="107" t="n">
        <v>0</v>
      </c>
      <c r="I389" s="107" t="n">
        <v>0</v>
      </c>
    </row>
    <row r="390" customFormat="false" ht="15" hidden="false" customHeight="false" outlineLevel="0" collapsed="false">
      <c r="A390" s="107" t="n">
        <v>387</v>
      </c>
      <c r="B390" s="107" t="s">
        <v>13229</v>
      </c>
      <c r="C390" s="126" t="n">
        <v>12453</v>
      </c>
      <c r="D390" s="6" t="s">
        <v>12416</v>
      </c>
      <c r="E390" s="6" t="s">
        <v>12417</v>
      </c>
      <c r="F390" s="107" t="s">
        <v>12912</v>
      </c>
      <c r="G390" s="107"/>
      <c r="H390" s="107" t="n">
        <v>0</v>
      </c>
      <c r="I390" s="107" t="n">
        <v>0</v>
      </c>
    </row>
    <row r="391" customFormat="false" ht="15" hidden="false" customHeight="false" outlineLevel="0" collapsed="false">
      <c r="A391" s="107" t="n">
        <v>388</v>
      </c>
      <c r="B391" s="107" t="s">
        <v>13230</v>
      </c>
      <c r="C391" s="126" t="n">
        <v>18439</v>
      </c>
      <c r="D391" s="6" t="s">
        <v>12416</v>
      </c>
      <c r="E391" s="6" t="s">
        <v>12417</v>
      </c>
      <c r="F391" s="107"/>
      <c r="G391" s="107"/>
      <c r="H391" s="107" t="n">
        <v>0</v>
      </c>
      <c r="I391" s="107" t="n">
        <v>0</v>
      </c>
    </row>
    <row r="392" customFormat="false" ht="30" hidden="false" customHeight="false" outlineLevel="0" collapsed="false">
      <c r="A392" s="107" t="n">
        <v>389</v>
      </c>
      <c r="B392" s="107" t="s">
        <v>13231</v>
      </c>
      <c r="C392" s="126" t="n">
        <v>17441</v>
      </c>
      <c r="D392" s="6" t="s">
        <v>12416</v>
      </c>
      <c r="E392" s="6" t="s">
        <v>12417</v>
      </c>
      <c r="F392" s="107" t="s">
        <v>12916</v>
      </c>
      <c r="G392" s="107"/>
      <c r="H392" s="107" t="n">
        <v>0</v>
      </c>
      <c r="I392" s="107" t="n">
        <v>0</v>
      </c>
    </row>
    <row r="393" customFormat="false" ht="15" hidden="false" customHeight="false" outlineLevel="0" collapsed="false">
      <c r="A393" s="107" t="n">
        <v>390</v>
      </c>
      <c r="B393" s="107" t="s">
        <v>13232</v>
      </c>
      <c r="C393" s="126" t="n">
        <v>19063</v>
      </c>
      <c r="D393" s="6" t="s">
        <v>12416</v>
      </c>
      <c r="E393" s="6" t="s">
        <v>12417</v>
      </c>
      <c r="F393" s="107" t="s">
        <v>12918</v>
      </c>
      <c r="G393" s="107"/>
      <c r="H393" s="107" t="n">
        <v>0</v>
      </c>
      <c r="I393" s="107" t="n">
        <v>0</v>
      </c>
    </row>
    <row r="394" customFormat="false" ht="15" hidden="false" customHeight="false" outlineLevel="0" collapsed="false">
      <c r="A394" s="107" t="n">
        <v>391</v>
      </c>
      <c r="B394" s="107" t="s">
        <v>13233</v>
      </c>
      <c r="C394" s="126" t="n">
        <v>15385</v>
      </c>
      <c r="D394" s="6" t="s">
        <v>12416</v>
      </c>
      <c r="E394" s="6" t="s">
        <v>12417</v>
      </c>
      <c r="F394" s="107" t="s">
        <v>12921</v>
      </c>
      <c r="G394" s="107"/>
      <c r="H394" s="107" t="n">
        <v>160062</v>
      </c>
      <c r="I394" s="107" t="n">
        <v>160062</v>
      </c>
    </row>
    <row r="395" customFormat="false" ht="15" hidden="false" customHeight="false" outlineLevel="0" collapsed="false">
      <c r="A395" s="107" t="n">
        <v>392</v>
      </c>
      <c r="B395" s="107" t="s">
        <v>13234</v>
      </c>
      <c r="C395" s="126" t="n">
        <v>15501</v>
      </c>
      <c r="D395" s="6" t="s">
        <v>12416</v>
      </c>
      <c r="E395" s="6" t="s">
        <v>12417</v>
      </c>
      <c r="F395" s="107"/>
      <c r="G395" s="107"/>
      <c r="H395" s="107" t="n">
        <v>0</v>
      </c>
      <c r="I395" s="107" t="n">
        <v>0</v>
      </c>
    </row>
    <row r="396" customFormat="false" ht="15" hidden="false" customHeight="false" outlineLevel="0" collapsed="false">
      <c r="A396" s="107" t="n">
        <v>393</v>
      </c>
      <c r="B396" s="107" t="s">
        <v>13235</v>
      </c>
      <c r="C396" s="126" t="n">
        <v>18695</v>
      </c>
      <c r="D396" s="6" t="s">
        <v>12416</v>
      </c>
      <c r="E396" s="6" t="s">
        <v>12417</v>
      </c>
      <c r="F396" s="107"/>
      <c r="G396" s="107"/>
      <c r="H396" s="107" t="n">
        <v>0</v>
      </c>
      <c r="I396" s="107" t="n">
        <v>0</v>
      </c>
    </row>
    <row r="397" customFormat="false" ht="15" hidden="false" customHeight="false" outlineLevel="0" collapsed="false">
      <c r="A397" s="107" t="n">
        <v>394</v>
      </c>
      <c r="B397" s="107" t="s">
        <v>13236</v>
      </c>
      <c r="C397" s="126" t="n">
        <v>21566</v>
      </c>
      <c r="D397" s="6" t="s">
        <v>12416</v>
      </c>
      <c r="E397" s="6" t="s">
        <v>12417</v>
      </c>
      <c r="F397" s="107"/>
      <c r="G397" s="107"/>
      <c r="H397" s="107" t="n">
        <v>0</v>
      </c>
      <c r="I397" s="107" t="n">
        <v>0</v>
      </c>
    </row>
    <row r="398" customFormat="false" ht="45" hidden="false" customHeight="false" outlineLevel="0" collapsed="false">
      <c r="A398" s="107" t="n">
        <v>395</v>
      </c>
      <c r="B398" s="107" t="s">
        <v>13237</v>
      </c>
      <c r="C398" s="126" t="n">
        <v>21554</v>
      </c>
      <c r="D398" s="6" t="s">
        <v>12416</v>
      </c>
      <c r="E398" s="6" t="s">
        <v>12417</v>
      </c>
      <c r="F398" s="107" t="s">
        <v>13238</v>
      </c>
      <c r="G398" s="107"/>
      <c r="H398" s="107" t="n">
        <v>140301</v>
      </c>
      <c r="I398" s="107" t="n">
        <v>140301</v>
      </c>
    </row>
    <row r="399" customFormat="false" ht="30" hidden="false" customHeight="false" outlineLevel="0" collapsed="false">
      <c r="A399" s="107" t="n">
        <v>396</v>
      </c>
      <c r="B399" s="107" t="s">
        <v>13239</v>
      </c>
      <c r="C399" s="126" t="n">
        <v>21491</v>
      </c>
      <c r="D399" s="6" t="s">
        <v>12416</v>
      </c>
      <c r="E399" s="6" t="s">
        <v>12417</v>
      </c>
      <c r="F399" s="107" t="s">
        <v>13115</v>
      </c>
      <c r="G399" s="107"/>
      <c r="H399" s="107" t="n">
        <v>140603</v>
      </c>
      <c r="I399" s="107" t="n">
        <v>0</v>
      </c>
    </row>
    <row r="400" customFormat="false" ht="45" hidden="false" customHeight="false" outlineLevel="0" collapsed="false">
      <c r="A400" s="107" t="n">
        <v>397</v>
      </c>
      <c r="B400" s="107" t="s">
        <v>13240</v>
      </c>
      <c r="C400" s="126" t="n">
        <v>21621</v>
      </c>
      <c r="D400" s="6" t="s">
        <v>12416</v>
      </c>
      <c r="E400" s="6" t="s">
        <v>12417</v>
      </c>
      <c r="F400" s="107" t="s">
        <v>13117</v>
      </c>
      <c r="G400" s="107"/>
      <c r="H400" s="107" t="n">
        <v>160036</v>
      </c>
      <c r="I400" s="107" t="n">
        <v>0</v>
      </c>
    </row>
    <row r="401" customFormat="false" ht="60" hidden="false" customHeight="false" outlineLevel="0" collapsed="false">
      <c r="A401" s="107" t="n">
        <v>398</v>
      </c>
      <c r="B401" s="107" t="s">
        <v>13241</v>
      </c>
      <c r="C401" s="126" t="n">
        <v>21614</v>
      </c>
      <c r="D401" s="6" t="s">
        <v>12416</v>
      </c>
      <c r="E401" s="6" t="s">
        <v>12417</v>
      </c>
      <c r="F401" s="107" t="s">
        <v>13119</v>
      </c>
      <c r="G401" s="107"/>
      <c r="H401" s="107" t="n">
        <v>160017</v>
      </c>
      <c r="I401" s="107" t="n">
        <v>0</v>
      </c>
    </row>
    <row r="402" customFormat="false" ht="30" hidden="false" customHeight="false" outlineLevel="0" collapsed="false">
      <c r="A402" s="107" t="n">
        <v>399</v>
      </c>
      <c r="B402" s="107" t="s">
        <v>13242</v>
      </c>
      <c r="C402" s="126" t="n">
        <v>22336</v>
      </c>
      <c r="D402" s="6" t="s">
        <v>12416</v>
      </c>
      <c r="E402" s="6" t="s">
        <v>12417</v>
      </c>
      <c r="F402" s="107" t="s">
        <v>13121</v>
      </c>
      <c r="G402" s="107"/>
      <c r="H402" s="107" t="n">
        <v>160030</v>
      </c>
      <c r="I402" s="107" t="n">
        <v>0</v>
      </c>
    </row>
    <row r="403" customFormat="false" ht="30" hidden="false" customHeight="false" outlineLevel="0" collapsed="false">
      <c r="A403" s="107" t="n">
        <v>400</v>
      </c>
      <c r="B403" s="107" t="s">
        <v>13243</v>
      </c>
      <c r="C403" s="126" t="n">
        <v>21645</v>
      </c>
      <c r="D403" s="6" t="s">
        <v>12416</v>
      </c>
      <c r="E403" s="6" t="s">
        <v>12417</v>
      </c>
      <c r="F403" s="107" t="s">
        <v>13123</v>
      </c>
      <c r="G403" s="107"/>
      <c r="H403" s="107" t="n">
        <v>160055</v>
      </c>
      <c r="I403" s="107" t="n">
        <v>0</v>
      </c>
    </row>
    <row r="404" customFormat="false" ht="75" hidden="false" customHeight="false" outlineLevel="0" collapsed="false">
      <c r="A404" s="107" t="n">
        <v>401</v>
      </c>
      <c r="B404" s="107" t="s">
        <v>13244</v>
      </c>
      <c r="C404" s="126" t="n">
        <v>21645</v>
      </c>
      <c r="D404" s="6" t="s">
        <v>12416</v>
      </c>
      <c r="E404" s="6" t="s">
        <v>12417</v>
      </c>
      <c r="F404" s="107" t="s">
        <v>13125</v>
      </c>
      <c r="G404" s="107"/>
      <c r="H404" s="107" t="n">
        <v>140603</v>
      </c>
      <c r="I404" s="107" t="n">
        <v>0</v>
      </c>
    </row>
    <row r="405" customFormat="false" ht="15" hidden="false" customHeight="false" outlineLevel="0" collapsed="false">
      <c r="A405" s="107" t="n">
        <v>402</v>
      </c>
      <c r="B405" s="107" t="s">
        <v>13245</v>
      </c>
      <c r="C405" s="126" t="n">
        <v>21711</v>
      </c>
      <c r="D405" s="6" t="s">
        <v>12416</v>
      </c>
      <c r="E405" s="6" t="s">
        <v>12417</v>
      </c>
      <c r="F405" s="107" t="s">
        <v>13127</v>
      </c>
      <c r="G405" s="107"/>
      <c r="H405" s="107" t="n">
        <v>160015</v>
      </c>
      <c r="I405" s="107" t="n">
        <v>0</v>
      </c>
    </row>
    <row r="406" customFormat="false" ht="45" hidden="false" customHeight="false" outlineLevel="0" collapsed="false">
      <c r="A406" s="107" t="n">
        <v>403</v>
      </c>
      <c r="B406" s="107" t="s">
        <v>13246</v>
      </c>
      <c r="C406" s="126" t="n">
        <v>21824</v>
      </c>
      <c r="D406" s="6" t="s">
        <v>12416</v>
      </c>
      <c r="E406" s="6" t="s">
        <v>12417</v>
      </c>
      <c r="F406" s="107" t="s">
        <v>13129</v>
      </c>
      <c r="G406" s="107"/>
      <c r="H406" s="107" t="n">
        <v>134113</v>
      </c>
      <c r="I406" s="107" t="n">
        <v>0</v>
      </c>
    </row>
    <row r="407" customFormat="false" ht="45" hidden="false" customHeight="false" outlineLevel="0" collapsed="false">
      <c r="A407" s="107" t="n">
        <v>404</v>
      </c>
      <c r="B407" s="107" t="s">
        <v>13247</v>
      </c>
      <c r="C407" s="126" t="n">
        <v>21866</v>
      </c>
      <c r="D407" s="6" t="s">
        <v>12416</v>
      </c>
      <c r="E407" s="6" t="s">
        <v>12417</v>
      </c>
      <c r="F407" s="107" t="s">
        <v>13131</v>
      </c>
      <c r="G407" s="107"/>
      <c r="H407" s="107" t="n">
        <v>134102</v>
      </c>
      <c r="I407" s="107" t="n">
        <v>0</v>
      </c>
    </row>
    <row r="408" customFormat="false" ht="15" hidden="false" customHeight="false" outlineLevel="0" collapsed="false">
      <c r="A408" s="107" t="n">
        <v>405</v>
      </c>
      <c r="B408" s="107" t="s">
        <v>13248</v>
      </c>
      <c r="C408" s="126" t="n">
        <v>21858</v>
      </c>
      <c r="D408" s="6" t="s">
        <v>12416</v>
      </c>
      <c r="E408" s="6" t="s">
        <v>12417</v>
      </c>
      <c r="F408" s="107" t="s">
        <v>13133</v>
      </c>
      <c r="G408" s="107"/>
      <c r="H408" s="107" t="n">
        <v>140507</v>
      </c>
      <c r="I408" s="107" t="n">
        <v>0</v>
      </c>
    </row>
    <row r="409" customFormat="false" ht="30" hidden="false" customHeight="false" outlineLevel="0" collapsed="false">
      <c r="A409" s="107" t="n">
        <v>406</v>
      </c>
      <c r="B409" s="107" t="s">
        <v>13249</v>
      </c>
      <c r="C409" s="126" t="n">
        <v>21080</v>
      </c>
      <c r="D409" s="6" t="s">
        <v>12416</v>
      </c>
      <c r="E409" s="6" t="s">
        <v>12417</v>
      </c>
      <c r="F409" s="107" t="s">
        <v>13135</v>
      </c>
      <c r="G409" s="107"/>
      <c r="H409" s="107" t="n">
        <v>160055</v>
      </c>
      <c r="I409" s="107" t="n">
        <v>0</v>
      </c>
    </row>
    <row r="410" customFormat="false" ht="30" hidden="false" customHeight="false" outlineLevel="0" collapsed="false">
      <c r="A410" s="107" t="n">
        <v>407</v>
      </c>
      <c r="B410" s="107" t="s">
        <v>13250</v>
      </c>
      <c r="C410" s="126" t="n">
        <v>15312</v>
      </c>
      <c r="D410" s="6" t="s">
        <v>12416</v>
      </c>
      <c r="E410" s="6" t="s">
        <v>12417</v>
      </c>
      <c r="F410" s="107" t="s">
        <v>13137</v>
      </c>
      <c r="G410" s="107"/>
      <c r="H410" s="107" t="n">
        <v>160016</v>
      </c>
      <c r="I410" s="107" t="n">
        <v>0</v>
      </c>
    </row>
    <row r="411" customFormat="false" ht="30" hidden="false" customHeight="false" outlineLevel="0" collapsed="false">
      <c r="A411" s="107" t="n">
        <v>408</v>
      </c>
      <c r="B411" s="107" t="s">
        <v>13251</v>
      </c>
      <c r="C411" s="126" t="n">
        <v>15414</v>
      </c>
      <c r="D411" s="6" t="s">
        <v>12416</v>
      </c>
      <c r="E411" s="6" t="s">
        <v>12417</v>
      </c>
      <c r="F411" s="107" t="s">
        <v>13139</v>
      </c>
      <c r="G411" s="107"/>
      <c r="H411" s="107" t="n">
        <v>160015</v>
      </c>
      <c r="I411" s="107" t="n">
        <v>0</v>
      </c>
    </row>
    <row r="412" customFormat="false" ht="75" hidden="false" customHeight="false" outlineLevel="0" collapsed="false">
      <c r="A412" s="107" t="n">
        <v>409</v>
      </c>
      <c r="B412" s="107" t="s">
        <v>13252</v>
      </c>
      <c r="C412" s="126" t="n">
        <v>15411</v>
      </c>
      <c r="D412" s="6" t="s">
        <v>12416</v>
      </c>
      <c r="E412" s="6" t="s">
        <v>12417</v>
      </c>
      <c r="F412" s="107" t="s">
        <v>13141</v>
      </c>
      <c r="G412" s="107"/>
      <c r="H412" s="107" t="n">
        <v>160017</v>
      </c>
      <c r="I412" s="107" t="n">
        <v>0</v>
      </c>
    </row>
    <row r="413" customFormat="false" ht="45" hidden="false" customHeight="false" outlineLevel="0" collapsed="false">
      <c r="A413" s="107" t="n">
        <v>410</v>
      </c>
      <c r="B413" s="107" t="s">
        <v>13253</v>
      </c>
      <c r="C413" s="126" t="n">
        <v>23468</v>
      </c>
      <c r="D413" s="6" t="s">
        <v>12416</v>
      </c>
      <c r="E413" s="6" t="s">
        <v>12417</v>
      </c>
      <c r="F413" s="107" t="s">
        <v>13143</v>
      </c>
      <c r="G413" s="107" t="s">
        <v>811</v>
      </c>
      <c r="H413" s="107" t="n">
        <v>160103</v>
      </c>
      <c r="I413" s="107" t="n">
        <v>160055</v>
      </c>
    </row>
    <row r="414" customFormat="false" ht="15" hidden="false" customHeight="false" outlineLevel="0" collapsed="false">
      <c r="A414" s="107" t="n">
        <v>411</v>
      </c>
      <c r="B414" s="107" t="s">
        <v>13254</v>
      </c>
      <c r="C414" s="126" t="n">
        <v>18439</v>
      </c>
      <c r="D414" s="6" t="s">
        <v>12416</v>
      </c>
      <c r="E414" s="6" t="s">
        <v>12417</v>
      </c>
      <c r="F414" s="107" t="s">
        <v>13145</v>
      </c>
      <c r="G414" s="107"/>
      <c r="H414" s="107" t="n">
        <v>160021</v>
      </c>
      <c r="I414" s="107" t="n">
        <v>0</v>
      </c>
    </row>
    <row r="415" customFormat="false" ht="45" hidden="false" customHeight="false" outlineLevel="0" collapsed="false">
      <c r="A415" s="107" t="n">
        <v>412</v>
      </c>
      <c r="B415" s="107" t="s">
        <v>13255</v>
      </c>
      <c r="C415" s="126" t="n">
        <v>18393</v>
      </c>
      <c r="D415" s="6" t="s">
        <v>12416</v>
      </c>
      <c r="E415" s="6" t="s">
        <v>12417</v>
      </c>
      <c r="F415" s="107" t="s">
        <v>13256</v>
      </c>
      <c r="G415" s="107" t="s">
        <v>811</v>
      </c>
      <c r="H415" s="107" t="n">
        <v>140301</v>
      </c>
      <c r="I415" s="107" t="n">
        <v>140301</v>
      </c>
    </row>
    <row r="416" customFormat="false" ht="30" hidden="false" customHeight="false" outlineLevel="0" collapsed="false">
      <c r="A416" s="107" t="n">
        <v>413</v>
      </c>
      <c r="B416" s="107" t="s">
        <v>13257</v>
      </c>
      <c r="C416" s="126" t="n">
        <v>19247</v>
      </c>
      <c r="D416" s="6" t="s">
        <v>12416</v>
      </c>
      <c r="E416" s="6" t="s">
        <v>12417</v>
      </c>
      <c r="F416" s="107" t="s">
        <v>12556</v>
      </c>
      <c r="G416" s="107"/>
      <c r="H416" s="107" t="n">
        <v>134109</v>
      </c>
      <c r="I416" s="107" t="n">
        <v>0</v>
      </c>
    </row>
    <row r="417" customFormat="false" ht="15" hidden="false" customHeight="false" outlineLevel="0" collapsed="false">
      <c r="A417" s="107" t="n">
        <v>414</v>
      </c>
      <c r="B417" s="107" t="s">
        <v>13258</v>
      </c>
      <c r="C417" s="126" t="n">
        <v>19586</v>
      </c>
      <c r="D417" s="6" t="s">
        <v>12416</v>
      </c>
      <c r="E417" s="6" t="s">
        <v>12417</v>
      </c>
      <c r="F417" s="107" t="s">
        <v>12558</v>
      </c>
      <c r="G417" s="107"/>
      <c r="H417" s="107" t="n">
        <v>160017</v>
      </c>
      <c r="I417" s="107" t="n">
        <v>0</v>
      </c>
    </row>
    <row r="418" customFormat="false" ht="30" hidden="false" customHeight="false" outlineLevel="0" collapsed="false">
      <c r="A418" s="107" t="n">
        <v>415</v>
      </c>
      <c r="B418" s="107" t="s">
        <v>13259</v>
      </c>
      <c r="C418" s="126" t="n">
        <v>18874</v>
      </c>
      <c r="D418" s="6" t="s">
        <v>12416</v>
      </c>
      <c r="E418" s="6" t="s">
        <v>12417</v>
      </c>
      <c r="F418" s="107" t="s">
        <v>12560</v>
      </c>
      <c r="G418" s="107"/>
      <c r="H418" s="107" t="n">
        <v>160065</v>
      </c>
      <c r="I418" s="107" t="n">
        <v>0</v>
      </c>
    </row>
    <row r="419" customFormat="false" ht="45" hidden="false" customHeight="false" outlineLevel="0" collapsed="false">
      <c r="A419" s="107" t="n">
        <v>416</v>
      </c>
      <c r="B419" s="107" t="s">
        <v>13260</v>
      </c>
      <c r="C419" s="126" t="n">
        <v>15474</v>
      </c>
      <c r="D419" s="6" t="s">
        <v>12416</v>
      </c>
      <c r="E419" s="6" t="s">
        <v>12417</v>
      </c>
      <c r="F419" s="107" t="s">
        <v>12562</v>
      </c>
      <c r="G419" s="107"/>
      <c r="H419" s="107" t="n">
        <v>160062</v>
      </c>
      <c r="I419" s="107" t="n">
        <v>0</v>
      </c>
    </row>
    <row r="420" customFormat="false" ht="45" hidden="false" customHeight="false" outlineLevel="0" collapsed="false">
      <c r="A420" s="107" t="n">
        <v>417</v>
      </c>
      <c r="B420" s="107" t="s">
        <v>13261</v>
      </c>
      <c r="C420" s="126" t="n">
        <v>15542</v>
      </c>
      <c r="D420" s="6" t="s">
        <v>12416</v>
      </c>
      <c r="E420" s="6" t="s">
        <v>12417</v>
      </c>
      <c r="F420" s="107" t="s">
        <v>12564</v>
      </c>
      <c r="G420" s="107"/>
      <c r="H420" s="107" t="n">
        <v>160055</v>
      </c>
      <c r="I420" s="107" t="n">
        <v>0</v>
      </c>
    </row>
    <row r="421" customFormat="false" ht="60" hidden="false" customHeight="false" outlineLevel="0" collapsed="false">
      <c r="A421" s="107" t="n">
        <v>418</v>
      </c>
      <c r="B421" s="107" t="s">
        <v>13262</v>
      </c>
      <c r="C421" s="126" t="n">
        <v>15203</v>
      </c>
      <c r="D421" s="6" t="s">
        <v>12416</v>
      </c>
      <c r="E421" s="6" t="s">
        <v>12417</v>
      </c>
      <c r="F421" s="107" t="s">
        <v>12567</v>
      </c>
      <c r="G421" s="107"/>
      <c r="H421" s="107" t="n">
        <v>160055</v>
      </c>
      <c r="I421" s="107" t="n">
        <v>0</v>
      </c>
    </row>
    <row r="422" customFormat="false" ht="30" hidden="false" customHeight="false" outlineLevel="0" collapsed="false">
      <c r="A422" s="107" t="n">
        <v>419</v>
      </c>
      <c r="B422" s="107" t="s">
        <v>13263</v>
      </c>
      <c r="C422" s="126" t="n">
        <v>17262</v>
      </c>
      <c r="D422" s="6" t="s">
        <v>12416</v>
      </c>
      <c r="E422" s="6" t="s">
        <v>12417</v>
      </c>
      <c r="F422" s="107" t="s">
        <v>12569</v>
      </c>
      <c r="G422" s="107"/>
      <c r="H422" s="107" t="n">
        <v>160055</v>
      </c>
      <c r="I422" s="107" t="n">
        <v>0</v>
      </c>
    </row>
    <row r="423" customFormat="false" ht="30" hidden="false" customHeight="false" outlineLevel="0" collapsed="false">
      <c r="A423" s="107" t="n">
        <v>420</v>
      </c>
      <c r="B423" s="107" t="s">
        <v>13264</v>
      </c>
      <c r="C423" s="126" t="n">
        <v>17203</v>
      </c>
      <c r="D423" s="6" t="s">
        <v>12416</v>
      </c>
      <c r="E423" s="6" t="s">
        <v>12417</v>
      </c>
      <c r="F423" s="107" t="s">
        <v>12572</v>
      </c>
      <c r="G423" s="107"/>
      <c r="H423" s="107" t="n">
        <v>160055</v>
      </c>
      <c r="I423" s="107" t="n">
        <v>0</v>
      </c>
    </row>
    <row r="424" customFormat="false" ht="30" hidden="false" customHeight="false" outlineLevel="0" collapsed="false">
      <c r="A424" s="107" t="n">
        <v>421</v>
      </c>
      <c r="B424" s="107" t="s">
        <v>13265</v>
      </c>
      <c r="C424" s="126" t="n">
        <v>17453</v>
      </c>
      <c r="D424" s="6" t="s">
        <v>12416</v>
      </c>
      <c r="E424" s="6" t="s">
        <v>12417</v>
      </c>
      <c r="F424" s="107" t="s">
        <v>12574</v>
      </c>
      <c r="G424" s="107"/>
      <c r="H424" s="107" t="n">
        <v>160017</v>
      </c>
      <c r="I424" s="107" t="n">
        <v>0</v>
      </c>
    </row>
    <row r="425" customFormat="false" ht="15" hidden="false" customHeight="false" outlineLevel="0" collapsed="false">
      <c r="A425" s="107" t="n">
        <v>422</v>
      </c>
      <c r="B425" s="107" t="s">
        <v>13266</v>
      </c>
      <c r="C425" s="126" t="n">
        <v>19449</v>
      </c>
      <c r="D425" s="6" t="s">
        <v>12416</v>
      </c>
      <c r="E425" s="6" t="s">
        <v>12417</v>
      </c>
      <c r="F425" s="107" t="s">
        <v>13267</v>
      </c>
      <c r="G425" s="107"/>
      <c r="H425" s="107" t="n">
        <v>160017</v>
      </c>
      <c r="I425" s="107" t="n">
        <v>0</v>
      </c>
    </row>
    <row r="426" customFormat="false" ht="15" hidden="false" customHeight="false" outlineLevel="0" collapsed="false">
      <c r="A426" s="107" t="n">
        <v>423</v>
      </c>
      <c r="B426" s="107" t="s">
        <v>13268</v>
      </c>
      <c r="C426" s="126" t="n">
        <v>18736</v>
      </c>
      <c r="D426" s="6" t="s">
        <v>12416</v>
      </c>
      <c r="E426" s="6" t="s">
        <v>12417</v>
      </c>
      <c r="F426" s="107" t="s">
        <v>13269</v>
      </c>
      <c r="G426" s="107"/>
      <c r="H426" s="107" t="n">
        <v>140603</v>
      </c>
      <c r="I426" s="107" t="n">
        <v>0</v>
      </c>
    </row>
    <row r="427" customFormat="false" ht="15" hidden="false" customHeight="false" outlineLevel="0" collapsed="false">
      <c r="A427" s="107" t="n">
        <v>424</v>
      </c>
      <c r="B427" s="107" t="s">
        <v>13270</v>
      </c>
      <c r="C427" s="126" t="n">
        <v>19271</v>
      </c>
      <c r="D427" s="6" t="s">
        <v>12416</v>
      </c>
      <c r="E427" s="6" t="s">
        <v>12417</v>
      </c>
      <c r="F427" s="107" t="s">
        <v>13223</v>
      </c>
      <c r="G427" s="107"/>
      <c r="H427" s="107" t="n">
        <v>160017</v>
      </c>
      <c r="I427" s="107" t="n">
        <v>0</v>
      </c>
    </row>
    <row r="428" customFormat="false" ht="15" hidden="false" customHeight="false" outlineLevel="0" collapsed="false">
      <c r="A428" s="107" t="n">
        <v>425</v>
      </c>
      <c r="B428" s="107" t="s">
        <v>13271</v>
      </c>
      <c r="C428" s="126" t="n">
        <v>19535</v>
      </c>
      <c r="D428" s="6" t="s">
        <v>12416</v>
      </c>
      <c r="E428" s="6" t="s">
        <v>12417</v>
      </c>
      <c r="F428" s="107" t="s">
        <v>13272</v>
      </c>
      <c r="G428" s="107"/>
      <c r="H428" s="107" t="n">
        <v>160017</v>
      </c>
      <c r="I428" s="107" t="n">
        <v>0</v>
      </c>
    </row>
    <row r="429" customFormat="false" ht="45" hidden="false" customHeight="false" outlineLevel="0" collapsed="false">
      <c r="A429" s="107" t="n">
        <v>426</v>
      </c>
      <c r="B429" s="107" t="s">
        <v>13273</v>
      </c>
      <c r="C429" s="126" t="n">
        <v>20169</v>
      </c>
      <c r="D429" s="6" t="s">
        <v>12416</v>
      </c>
      <c r="E429" s="6" t="s">
        <v>12417</v>
      </c>
      <c r="F429" s="107" t="s">
        <v>13274</v>
      </c>
      <c r="G429" s="107" t="s">
        <v>12869</v>
      </c>
      <c r="H429" s="107" t="n">
        <v>140603</v>
      </c>
      <c r="I429" s="107" t="n">
        <v>140603</v>
      </c>
    </row>
    <row r="430" customFormat="false" ht="30" hidden="false" customHeight="false" outlineLevel="0" collapsed="false">
      <c r="A430" s="107" t="n">
        <v>427</v>
      </c>
      <c r="B430" s="107" t="s">
        <v>13275</v>
      </c>
      <c r="C430" s="126" t="n">
        <v>17558</v>
      </c>
      <c r="D430" s="6" t="s">
        <v>12416</v>
      </c>
      <c r="E430" s="6" t="s">
        <v>12417</v>
      </c>
      <c r="F430" s="107" t="s">
        <v>12418</v>
      </c>
      <c r="G430" s="107" t="s">
        <v>12419</v>
      </c>
      <c r="H430" s="107" t="n">
        <v>140001</v>
      </c>
      <c r="I430" s="107" t="n">
        <v>0</v>
      </c>
    </row>
    <row r="431" customFormat="false" ht="30" hidden="false" customHeight="false" outlineLevel="0" collapsed="false">
      <c r="A431" s="107" t="n">
        <v>428</v>
      </c>
      <c r="B431" s="107" t="s">
        <v>13276</v>
      </c>
      <c r="C431" s="126" t="n">
        <v>20893</v>
      </c>
      <c r="D431" s="6" t="s">
        <v>12416</v>
      </c>
      <c r="E431" s="6" t="s">
        <v>12417</v>
      </c>
      <c r="F431" s="107" t="s">
        <v>12421</v>
      </c>
      <c r="G431" s="107"/>
      <c r="H431" s="107" t="n">
        <v>160017</v>
      </c>
      <c r="I431" s="107" t="n">
        <v>0</v>
      </c>
    </row>
    <row r="432" customFormat="false" ht="15" hidden="false" customHeight="false" outlineLevel="0" collapsed="false">
      <c r="A432" s="107" t="n">
        <v>429</v>
      </c>
      <c r="B432" s="107" t="s">
        <v>13277</v>
      </c>
      <c r="C432" s="126" t="n">
        <v>17291</v>
      </c>
      <c r="D432" s="6" t="s">
        <v>12416</v>
      </c>
      <c r="E432" s="6" t="s">
        <v>12417</v>
      </c>
      <c r="F432" s="107" t="s">
        <v>1047</v>
      </c>
      <c r="G432" s="107"/>
      <c r="H432" s="107" t="n">
        <v>160017</v>
      </c>
      <c r="I432" s="107" t="n">
        <v>0</v>
      </c>
    </row>
    <row r="433" customFormat="false" ht="30" hidden="false" customHeight="false" outlineLevel="0" collapsed="false">
      <c r="A433" s="107" t="n">
        <v>430</v>
      </c>
      <c r="B433" s="107" t="s">
        <v>13278</v>
      </c>
      <c r="C433" s="126" t="n">
        <v>18481</v>
      </c>
      <c r="D433" s="6" t="s">
        <v>12416</v>
      </c>
      <c r="E433" s="6" t="s">
        <v>12417</v>
      </c>
      <c r="F433" s="107" t="s">
        <v>12424</v>
      </c>
      <c r="G433" s="107"/>
      <c r="H433" s="107" t="n">
        <v>134117</v>
      </c>
      <c r="I433" s="107" t="n">
        <v>0</v>
      </c>
    </row>
    <row r="434" customFormat="false" ht="45" hidden="false" customHeight="false" outlineLevel="0" collapsed="false">
      <c r="A434" s="107" t="n">
        <v>431</v>
      </c>
      <c r="B434" s="107" t="s">
        <v>13279</v>
      </c>
      <c r="C434" s="126" t="n">
        <v>17449</v>
      </c>
      <c r="D434" s="6" t="s">
        <v>12416</v>
      </c>
      <c r="E434" s="6" t="s">
        <v>12417</v>
      </c>
      <c r="F434" s="107" t="s">
        <v>12426</v>
      </c>
      <c r="G434" s="107" t="s">
        <v>12427</v>
      </c>
      <c r="H434" s="107" t="n">
        <v>160062</v>
      </c>
      <c r="I434" s="107" t="n">
        <v>0</v>
      </c>
    </row>
    <row r="435" customFormat="false" ht="45" hidden="false" customHeight="false" outlineLevel="0" collapsed="false">
      <c r="A435" s="107" t="n">
        <v>432</v>
      </c>
      <c r="B435" s="107" t="s">
        <v>13280</v>
      </c>
      <c r="C435" s="126" t="n">
        <v>19199</v>
      </c>
      <c r="D435" s="6" t="s">
        <v>12416</v>
      </c>
      <c r="E435" s="6" t="s">
        <v>12417</v>
      </c>
      <c r="F435" s="107" t="s">
        <v>12429</v>
      </c>
      <c r="G435" s="107"/>
      <c r="H435" s="107" t="n">
        <v>160062</v>
      </c>
      <c r="I435" s="107" t="n">
        <v>0</v>
      </c>
    </row>
    <row r="436" customFormat="false" ht="45" hidden="false" customHeight="false" outlineLevel="0" collapsed="false">
      <c r="A436" s="107" t="n">
        <v>433</v>
      </c>
      <c r="B436" s="107" t="s">
        <v>13281</v>
      </c>
      <c r="C436" s="126" t="n">
        <v>19360</v>
      </c>
      <c r="D436" s="6" t="s">
        <v>12416</v>
      </c>
      <c r="E436" s="6" t="s">
        <v>12417</v>
      </c>
      <c r="F436" s="107" t="s">
        <v>12431</v>
      </c>
      <c r="G436" s="107" t="s">
        <v>12432</v>
      </c>
      <c r="H436" s="107" t="n">
        <v>140603</v>
      </c>
      <c r="I436" s="107" t="n">
        <v>0</v>
      </c>
    </row>
    <row r="437" customFormat="false" ht="15" hidden="false" customHeight="false" outlineLevel="0" collapsed="false">
      <c r="A437" s="107" t="n">
        <v>434</v>
      </c>
      <c r="B437" s="107" t="s">
        <v>13282</v>
      </c>
      <c r="C437" s="126" t="n">
        <v>19135</v>
      </c>
      <c r="D437" s="6" t="s">
        <v>12416</v>
      </c>
      <c r="E437" s="6" t="s">
        <v>12417</v>
      </c>
      <c r="F437" s="107" t="n">
        <v>261</v>
      </c>
      <c r="G437" s="107" t="s">
        <v>13283</v>
      </c>
      <c r="H437" s="107" t="n">
        <v>0</v>
      </c>
      <c r="I437" s="107" t="n">
        <v>0</v>
      </c>
    </row>
    <row r="438" customFormat="false" ht="15" hidden="false" customHeight="false" outlineLevel="0" collapsed="false">
      <c r="A438" s="107" t="n">
        <v>435</v>
      </c>
      <c r="B438" s="107" t="s">
        <v>13284</v>
      </c>
      <c r="C438" s="126" t="n">
        <v>20290</v>
      </c>
      <c r="D438" s="6" t="s">
        <v>12416</v>
      </c>
      <c r="E438" s="6" t="s">
        <v>12417</v>
      </c>
      <c r="F438" s="107" t="s">
        <v>13285</v>
      </c>
      <c r="G438" s="107" t="s">
        <v>12587</v>
      </c>
      <c r="H438" s="107" t="n">
        <v>160022</v>
      </c>
      <c r="I438" s="107" t="n">
        <v>160022</v>
      </c>
    </row>
    <row r="439" customFormat="false" ht="45" hidden="false" customHeight="false" outlineLevel="0" collapsed="false">
      <c r="A439" s="107" t="n">
        <v>436</v>
      </c>
      <c r="B439" s="107" t="s">
        <v>13286</v>
      </c>
      <c r="C439" s="126" t="n">
        <v>18354</v>
      </c>
      <c r="D439" s="6" t="s">
        <v>12416</v>
      </c>
      <c r="E439" s="6" t="s">
        <v>12417</v>
      </c>
      <c r="F439" s="107" t="s">
        <v>13287</v>
      </c>
      <c r="G439" s="107"/>
      <c r="H439" s="107" t="n">
        <v>134113</v>
      </c>
      <c r="I439" s="107" t="n">
        <v>0</v>
      </c>
    </row>
    <row r="440" customFormat="false" ht="45" hidden="false" customHeight="false" outlineLevel="0" collapsed="false">
      <c r="A440" s="107" t="n">
        <v>437</v>
      </c>
      <c r="B440" s="107" t="s">
        <v>13288</v>
      </c>
      <c r="C440" s="126" t="n">
        <v>18043</v>
      </c>
      <c r="D440" s="6" t="s">
        <v>12416</v>
      </c>
      <c r="E440" s="6" t="s">
        <v>12417</v>
      </c>
      <c r="F440" s="107" t="s">
        <v>13289</v>
      </c>
      <c r="G440" s="107"/>
      <c r="H440" s="107" t="n">
        <v>160055</v>
      </c>
      <c r="I440" s="107" t="n">
        <v>0</v>
      </c>
    </row>
    <row r="441" customFormat="false" ht="45" hidden="false" customHeight="false" outlineLevel="0" collapsed="false">
      <c r="A441" s="107" t="n">
        <v>438</v>
      </c>
      <c r="B441" s="107" t="s">
        <v>13290</v>
      </c>
      <c r="C441" s="126" t="n">
        <v>19054</v>
      </c>
      <c r="D441" s="6" t="s">
        <v>12416</v>
      </c>
      <c r="E441" s="6" t="s">
        <v>12417</v>
      </c>
      <c r="F441" s="107" t="s">
        <v>13291</v>
      </c>
      <c r="G441" s="107"/>
      <c r="H441" s="107" t="n">
        <v>140603</v>
      </c>
      <c r="I441" s="107" t="n">
        <v>0</v>
      </c>
    </row>
    <row r="442" customFormat="false" ht="45" hidden="false" customHeight="false" outlineLevel="0" collapsed="false">
      <c r="A442" s="107" t="n">
        <v>439</v>
      </c>
      <c r="B442" s="107" t="s">
        <v>13292</v>
      </c>
      <c r="C442" s="126" t="n">
        <v>19059</v>
      </c>
      <c r="D442" s="6" t="s">
        <v>12416</v>
      </c>
      <c r="E442" s="6" t="s">
        <v>12417</v>
      </c>
      <c r="F442" s="107" t="s">
        <v>13293</v>
      </c>
      <c r="G442" s="107"/>
      <c r="H442" s="107" t="n">
        <v>160055</v>
      </c>
      <c r="I442" s="107" t="n">
        <v>0</v>
      </c>
    </row>
    <row r="443" customFormat="false" ht="45" hidden="false" customHeight="false" outlineLevel="0" collapsed="false">
      <c r="A443" s="107" t="n">
        <v>440</v>
      </c>
      <c r="B443" s="107" t="s">
        <v>13294</v>
      </c>
      <c r="C443" s="126" t="n">
        <v>19564</v>
      </c>
      <c r="D443" s="6" t="s">
        <v>12416</v>
      </c>
      <c r="E443" s="6" t="s">
        <v>12417</v>
      </c>
      <c r="F443" s="107" t="s">
        <v>13295</v>
      </c>
      <c r="G443" s="107" t="s">
        <v>12587</v>
      </c>
      <c r="H443" s="107" t="n">
        <v>160047</v>
      </c>
      <c r="I443" s="107" t="n">
        <v>160047</v>
      </c>
    </row>
    <row r="444" customFormat="false" ht="30" hidden="false" customHeight="false" outlineLevel="0" collapsed="false">
      <c r="A444" s="107" t="n">
        <v>441</v>
      </c>
      <c r="B444" s="107" t="s">
        <v>13296</v>
      </c>
      <c r="C444" s="126" t="n">
        <v>20200</v>
      </c>
      <c r="D444" s="6" t="s">
        <v>12416</v>
      </c>
      <c r="E444" s="6" t="s">
        <v>12417</v>
      </c>
      <c r="F444" s="107" t="s">
        <v>12574</v>
      </c>
      <c r="G444" s="107"/>
      <c r="H444" s="107" t="n">
        <v>160047</v>
      </c>
      <c r="I444" s="107" t="n">
        <v>0</v>
      </c>
    </row>
    <row r="445" customFormat="false" ht="15" hidden="false" customHeight="false" outlineLevel="0" collapsed="false">
      <c r="A445" s="107" t="n">
        <v>442</v>
      </c>
      <c r="B445" s="107" t="s">
        <v>13297</v>
      </c>
      <c r="C445" s="126" t="n">
        <v>19437</v>
      </c>
      <c r="D445" s="6" t="s">
        <v>12416</v>
      </c>
      <c r="E445" s="6" t="s">
        <v>12417</v>
      </c>
      <c r="F445" s="107" t="s">
        <v>12576</v>
      </c>
      <c r="G445" s="107"/>
      <c r="H445" s="107" t="n">
        <v>140307</v>
      </c>
      <c r="I445" s="107" t="n">
        <v>0</v>
      </c>
    </row>
    <row r="446" customFormat="false" ht="30" hidden="false" customHeight="false" outlineLevel="0" collapsed="false">
      <c r="A446" s="107" t="n">
        <v>443</v>
      </c>
      <c r="B446" s="107" t="s">
        <v>13298</v>
      </c>
      <c r="C446" s="126" t="n">
        <v>19227</v>
      </c>
      <c r="D446" s="6" t="s">
        <v>12416</v>
      </c>
      <c r="E446" s="6" t="s">
        <v>12417</v>
      </c>
      <c r="F446" s="107" t="s">
        <v>12578</v>
      </c>
      <c r="G446" s="107"/>
      <c r="H446" s="107" t="n">
        <v>140110</v>
      </c>
      <c r="I446" s="107" t="n">
        <v>0</v>
      </c>
    </row>
    <row r="447" customFormat="false" ht="45" hidden="false" customHeight="false" outlineLevel="0" collapsed="false">
      <c r="A447" s="107" t="n">
        <v>444</v>
      </c>
      <c r="B447" s="107" t="s">
        <v>13299</v>
      </c>
      <c r="C447" s="126" t="n">
        <v>19555</v>
      </c>
      <c r="D447" s="6" t="s">
        <v>12416</v>
      </c>
      <c r="E447" s="6" t="s">
        <v>12417</v>
      </c>
      <c r="F447" s="107" t="s">
        <v>12580</v>
      </c>
      <c r="G447" s="107"/>
      <c r="H447" s="107" t="n">
        <v>160047</v>
      </c>
      <c r="I447" s="107" t="n">
        <v>0</v>
      </c>
    </row>
    <row r="448" customFormat="false" ht="30" hidden="false" customHeight="false" outlineLevel="0" collapsed="false">
      <c r="A448" s="107" t="n">
        <v>445</v>
      </c>
      <c r="B448" s="107" t="s">
        <v>13300</v>
      </c>
      <c r="C448" s="126" t="n">
        <v>18903</v>
      </c>
      <c r="D448" s="6" t="s">
        <v>12416</v>
      </c>
      <c r="E448" s="6" t="s">
        <v>12417</v>
      </c>
      <c r="F448" s="107" t="s">
        <v>12582</v>
      </c>
      <c r="G448" s="107"/>
      <c r="H448" s="107" t="n">
        <v>140301</v>
      </c>
      <c r="I448" s="107" t="n">
        <v>0</v>
      </c>
    </row>
    <row r="449" customFormat="false" ht="30" hidden="false" customHeight="false" outlineLevel="0" collapsed="false">
      <c r="A449" s="107" t="n">
        <v>446</v>
      </c>
      <c r="B449" s="107" t="s">
        <v>13301</v>
      </c>
      <c r="C449" s="126" t="n">
        <v>19008</v>
      </c>
      <c r="D449" s="6" t="s">
        <v>12416</v>
      </c>
      <c r="E449" s="6" t="s">
        <v>12417</v>
      </c>
      <c r="F449" s="107" t="s">
        <v>12584</v>
      </c>
      <c r="G449" s="107"/>
      <c r="H449" s="107" t="n">
        <v>160104</v>
      </c>
      <c r="I449" s="107" t="n">
        <v>0</v>
      </c>
    </row>
    <row r="450" customFormat="false" ht="30" hidden="false" customHeight="false" outlineLevel="0" collapsed="false">
      <c r="A450" s="107" t="n">
        <v>447</v>
      </c>
      <c r="B450" s="107" t="s">
        <v>13302</v>
      </c>
      <c r="C450" s="126" t="n">
        <v>18413</v>
      </c>
      <c r="D450" s="6" t="s">
        <v>12416</v>
      </c>
      <c r="E450" s="6" t="s">
        <v>12417</v>
      </c>
      <c r="F450" s="107" t="s">
        <v>12586</v>
      </c>
      <c r="G450" s="107"/>
      <c r="H450" s="107" t="n">
        <v>160047</v>
      </c>
      <c r="I450" s="107" t="n">
        <v>0</v>
      </c>
    </row>
    <row r="451" customFormat="false" ht="45" hidden="false" customHeight="false" outlineLevel="0" collapsed="false">
      <c r="A451" s="107" t="n">
        <v>448</v>
      </c>
      <c r="B451" s="107" t="s">
        <v>13303</v>
      </c>
      <c r="C451" s="126" t="n">
        <v>19139</v>
      </c>
      <c r="D451" s="6" t="s">
        <v>12416</v>
      </c>
      <c r="E451" s="6" t="s">
        <v>12417</v>
      </c>
      <c r="F451" s="107" t="s">
        <v>12589</v>
      </c>
      <c r="G451" s="107" t="s">
        <v>13304</v>
      </c>
      <c r="H451" s="107" t="n">
        <v>139999</v>
      </c>
      <c r="I451" s="107" t="n">
        <v>160036</v>
      </c>
    </row>
    <row r="452" customFormat="false" ht="30" hidden="false" customHeight="false" outlineLevel="0" collapsed="false">
      <c r="A452" s="107" t="n">
        <v>449</v>
      </c>
      <c r="B452" s="107" t="s">
        <v>13305</v>
      </c>
      <c r="C452" s="126" t="n">
        <v>20006</v>
      </c>
      <c r="D452" s="6" t="s">
        <v>12416</v>
      </c>
      <c r="E452" s="6" t="s">
        <v>12417</v>
      </c>
      <c r="F452" s="107" t="s">
        <v>12591</v>
      </c>
      <c r="G452" s="107"/>
      <c r="H452" s="107" t="n">
        <v>160017</v>
      </c>
      <c r="I452" s="107" t="n">
        <v>0</v>
      </c>
    </row>
    <row r="453" customFormat="false" ht="30" hidden="false" customHeight="false" outlineLevel="0" collapsed="false">
      <c r="A453" s="107" t="n">
        <v>450</v>
      </c>
      <c r="B453" s="107" t="s">
        <v>13306</v>
      </c>
      <c r="C453" s="126" t="n">
        <v>22135</v>
      </c>
      <c r="D453" s="6" t="s">
        <v>12416</v>
      </c>
      <c r="E453" s="6" t="s">
        <v>12417</v>
      </c>
      <c r="F453" s="107" t="s">
        <v>12593</v>
      </c>
      <c r="G453" s="107"/>
      <c r="H453" s="107" t="n">
        <v>134001</v>
      </c>
      <c r="I453" s="107" t="n">
        <v>0</v>
      </c>
    </row>
    <row r="454" customFormat="false" ht="30" hidden="false" customHeight="false" outlineLevel="0" collapsed="false">
      <c r="A454" s="107" t="n">
        <v>451</v>
      </c>
      <c r="B454" s="107" t="s">
        <v>13307</v>
      </c>
      <c r="C454" s="126" t="n">
        <v>18420</v>
      </c>
      <c r="D454" s="6" t="s">
        <v>12416</v>
      </c>
      <c r="E454" s="6" t="s">
        <v>12417</v>
      </c>
      <c r="F454" s="107" t="s">
        <v>12595</v>
      </c>
      <c r="G454" s="107"/>
      <c r="H454" s="107" t="n">
        <v>160055</v>
      </c>
      <c r="I454" s="107" t="n">
        <v>0</v>
      </c>
    </row>
    <row r="455" customFormat="false" ht="15" hidden="false" customHeight="false" outlineLevel="0" collapsed="false">
      <c r="A455" s="107" t="n">
        <v>452</v>
      </c>
      <c r="B455" s="107" t="s">
        <v>13308</v>
      </c>
      <c r="C455" s="126" t="n">
        <v>17472</v>
      </c>
      <c r="D455" s="6" t="s">
        <v>12416</v>
      </c>
      <c r="E455" s="6" t="s">
        <v>12417</v>
      </c>
      <c r="F455" s="107" t="s">
        <v>12597</v>
      </c>
      <c r="G455" s="107"/>
      <c r="H455" s="107" t="n">
        <v>0</v>
      </c>
      <c r="I455" s="107" t="n">
        <v>0</v>
      </c>
    </row>
    <row r="456" customFormat="false" ht="75" hidden="false" customHeight="false" outlineLevel="0" collapsed="false">
      <c r="A456" s="107" t="n">
        <v>453</v>
      </c>
      <c r="B456" s="107" t="s">
        <v>13309</v>
      </c>
      <c r="C456" s="126" t="n">
        <v>19643</v>
      </c>
      <c r="D456" s="6" t="s">
        <v>12416</v>
      </c>
      <c r="E456" s="6" t="s">
        <v>12417</v>
      </c>
      <c r="F456" s="107" t="s">
        <v>12600</v>
      </c>
      <c r="G456" s="107"/>
      <c r="H456" s="107" t="n">
        <v>140301</v>
      </c>
      <c r="I456" s="107" t="n">
        <v>0</v>
      </c>
    </row>
    <row r="457" customFormat="false" ht="15" hidden="false" customHeight="false" outlineLevel="0" collapsed="false">
      <c r="A457" s="107" t="n">
        <v>454</v>
      </c>
      <c r="B457" s="107" t="s">
        <v>13310</v>
      </c>
      <c r="C457" s="126" t="n">
        <v>19168</v>
      </c>
      <c r="D457" s="6" t="s">
        <v>12416</v>
      </c>
      <c r="E457" s="6" t="s">
        <v>12417</v>
      </c>
      <c r="F457" s="107" t="s">
        <v>12602</v>
      </c>
      <c r="G457" s="107"/>
      <c r="H457" s="107" t="n">
        <v>0</v>
      </c>
      <c r="I457" s="107" t="n">
        <v>140301</v>
      </c>
    </row>
    <row r="458" customFormat="false" ht="45" hidden="false" customHeight="false" outlineLevel="0" collapsed="false">
      <c r="A458" s="107" t="n">
        <v>455</v>
      </c>
      <c r="B458" s="107" t="s">
        <v>13311</v>
      </c>
      <c r="C458" s="126" t="n">
        <v>19688</v>
      </c>
      <c r="D458" s="6" t="s">
        <v>12416</v>
      </c>
      <c r="E458" s="6" t="s">
        <v>12417</v>
      </c>
      <c r="F458" s="107" t="s">
        <v>12604</v>
      </c>
      <c r="G458" s="107"/>
      <c r="H458" s="107" t="n">
        <v>160014</v>
      </c>
      <c r="I458" s="107" t="n">
        <v>0</v>
      </c>
    </row>
    <row r="459" customFormat="false" ht="30" hidden="false" customHeight="false" outlineLevel="0" collapsed="false">
      <c r="A459" s="107" t="n">
        <v>456</v>
      </c>
      <c r="B459" s="107" t="s">
        <v>13312</v>
      </c>
      <c r="C459" s="126" t="n">
        <v>19671</v>
      </c>
      <c r="D459" s="6" t="s">
        <v>12416</v>
      </c>
      <c r="E459" s="6" t="s">
        <v>12417</v>
      </c>
      <c r="F459" s="107" t="s">
        <v>12606</v>
      </c>
      <c r="G459" s="107"/>
      <c r="H459" s="107" t="n">
        <v>140301</v>
      </c>
      <c r="I459" s="107" t="n">
        <v>0</v>
      </c>
    </row>
    <row r="460" customFormat="false" ht="15" hidden="false" customHeight="false" outlineLevel="0" collapsed="false">
      <c r="A460" s="107" t="n">
        <v>457</v>
      </c>
      <c r="B460" s="107" t="s">
        <v>13313</v>
      </c>
      <c r="C460" s="126" t="n">
        <v>15568</v>
      </c>
      <c r="D460" s="6" t="s">
        <v>12416</v>
      </c>
      <c r="E460" s="6" t="s">
        <v>12417</v>
      </c>
      <c r="F460" s="107" t="s">
        <v>12608</v>
      </c>
      <c r="G460" s="107"/>
      <c r="H460" s="107" t="n">
        <v>134115</v>
      </c>
      <c r="I460" s="107" t="n">
        <v>0</v>
      </c>
    </row>
    <row r="461" customFormat="false" ht="30" hidden="false" customHeight="false" outlineLevel="0" collapsed="false">
      <c r="A461" s="107" t="n">
        <v>458</v>
      </c>
      <c r="B461" s="107" t="s">
        <v>13314</v>
      </c>
      <c r="C461" s="126" t="n">
        <v>19464</v>
      </c>
      <c r="D461" s="6" t="s">
        <v>12416</v>
      </c>
      <c r="E461" s="6" t="s">
        <v>12417</v>
      </c>
      <c r="F461" s="107" t="s">
        <v>12610</v>
      </c>
      <c r="G461" s="107"/>
      <c r="H461" s="107" t="n">
        <v>160022</v>
      </c>
      <c r="I461" s="107" t="n">
        <v>0</v>
      </c>
    </row>
    <row r="462" customFormat="false" ht="45" hidden="false" customHeight="false" outlineLevel="0" collapsed="false">
      <c r="A462" s="107" t="n">
        <v>459</v>
      </c>
      <c r="B462" s="107" t="s">
        <v>13315</v>
      </c>
      <c r="C462" s="126" t="n">
        <v>18931</v>
      </c>
      <c r="D462" s="6" t="s">
        <v>12416</v>
      </c>
      <c r="E462" s="6" t="s">
        <v>12417</v>
      </c>
      <c r="F462" s="107" t="s">
        <v>12612</v>
      </c>
      <c r="G462" s="107"/>
      <c r="H462" s="107" t="n">
        <v>140103</v>
      </c>
      <c r="I462" s="107" t="n">
        <v>0</v>
      </c>
    </row>
    <row r="463" customFormat="false" ht="30" hidden="false" customHeight="false" outlineLevel="0" collapsed="false">
      <c r="A463" s="107" t="n">
        <v>460</v>
      </c>
      <c r="B463" s="107" t="s">
        <v>13316</v>
      </c>
      <c r="C463" s="126" t="n">
        <v>18904</v>
      </c>
      <c r="D463" s="6" t="s">
        <v>12416</v>
      </c>
      <c r="E463" s="6" t="s">
        <v>12417</v>
      </c>
      <c r="F463" s="107" t="s">
        <v>12614</v>
      </c>
      <c r="G463" s="107"/>
      <c r="H463" s="107" t="n">
        <v>160055</v>
      </c>
      <c r="I463" s="107" t="n">
        <v>0</v>
      </c>
    </row>
    <row r="464" customFormat="false" ht="45" hidden="false" customHeight="false" outlineLevel="0" collapsed="false">
      <c r="A464" s="107" t="n">
        <v>461</v>
      </c>
      <c r="B464" s="107" t="s">
        <v>13317</v>
      </c>
      <c r="C464" s="126" t="n">
        <v>18996</v>
      </c>
      <c r="D464" s="6" t="s">
        <v>12416</v>
      </c>
      <c r="E464" s="6" t="s">
        <v>12417</v>
      </c>
      <c r="F464" s="107" t="s">
        <v>12616</v>
      </c>
      <c r="G464" s="107"/>
      <c r="H464" s="107" t="n">
        <v>133004</v>
      </c>
      <c r="I464" s="107" t="n">
        <v>160043</v>
      </c>
    </row>
    <row r="465" customFormat="false" ht="30" hidden="false" customHeight="false" outlineLevel="0" collapsed="false">
      <c r="A465" s="107" t="n">
        <v>462</v>
      </c>
      <c r="B465" s="107" t="s">
        <v>13318</v>
      </c>
      <c r="C465" s="126" t="n">
        <v>20243</v>
      </c>
      <c r="D465" s="6" t="s">
        <v>12416</v>
      </c>
      <c r="E465" s="6" t="s">
        <v>12417</v>
      </c>
      <c r="F465" s="107" t="s">
        <v>12618</v>
      </c>
      <c r="G465" s="107" t="s">
        <v>917</v>
      </c>
      <c r="H465" s="107" t="n">
        <v>160028</v>
      </c>
      <c r="I465" s="107" t="n">
        <v>140103</v>
      </c>
    </row>
    <row r="466" customFormat="false" ht="30" hidden="false" customHeight="false" outlineLevel="0" collapsed="false">
      <c r="A466" s="107" t="n">
        <v>463</v>
      </c>
      <c r="B466" s="107" t="s">
        <v>13319</v>
      </c>
      <c r="C466" s="126" t="n">
        <v>20490</v>
      </c>
      <c r="D466" s="6" t="s">
        <v>12416</v>
      </c>
      <c r="E466" s="6" t="s">
        <v>12417</v>
      </c>
      <c r="F466" s="107" t="s">
        <v>12620</v>
      </c>
      <c r="G466" s="107"/>
      <c r="H466" s="107" t="n">
        <v>160017</v>
      </c>
      <c r="I466" s="107" t="n">
        <v>0</v>
      </c>
    </row>
    <row r="467" customFormat="false" ht="30" hidden="false" customHeight="false" outlineLevel="0" collapsed="false">
      <c r="A467" s="107" t="n">
        <v>464</v>
      </c>
      <c r="B467" s="107" t="s">
        <v>13320</v>
      </c>
      <c r="C467" s="126" t="n">
        <v>20540</v>
      </c>
      <c r="D467" s="6" t="s">
        <v>12416</v>
      </c>
      <c r="E467" s="6" t="s">
        <v>12417</v>
      </c>
      <c r="F467" s="107" t="s">
        <v>12622</v>
      </c>
      <c r="G467" s="107"/>
      <c r="H467" s="107" t="n">
        <v>134119</v>
      </c>
      <c r="I467" s="107" t="n">
        <v>160017</v>
      </c>
    </row>
    <row r="468" customFormat="false" ht="45" hidden="false" customHeight="false" outlineLevel="0" collapsed="false">
      <c r="A468" s="107" t="n">
        <v>465</v>
      </c>
      <c r="B468" s="107" t="s">
        <v>13321</v>
      </c>
      <c r="C468" s="126" t="n">
        <v>20597</v>
      </c>
      <c r="D468" s="6" t="s">
        <v>12416</v>
      </c>
      <c r="E468" s="6" t="s">
        <v>12417</v>
      </c>
      <c r="F468" s="107" t="s">
        <v>12624</v>
      </c>
      <c r="G468" s="107"/>
      <c r="H468" s="107" t="n">
        <v>140603</v>
      </c>
      <c r="I468" s="107" t="n">
        <v>0</v>
      </c>
    </row>
    <row r="469" customFormat="false" ht="45" hidden="false" customHeight="false" outlineLevel="0" collapsed="false">
      <c r="A469" s="107" t="n">
        <v>466</v>
      </c>
      <c r="B469" s="107" t="s">
        <v>13322</v>
      </c>
      <c r="C469" s="126" t="n">
        <v>20871</v>
      </c>
      <c r="D469" s="6" t="s">
        <v>12416</v>
      </c>
      <c r="E469" s="6" t="s">
        <v>12417</v>
      </c>
      <c r="F469" s="107" t="s">
        <v>12626</v>
      </c>
      <c r="G469" s="107"/>
      <c r="H469" s="107" t="n">
        <v>160043</v>
      </c>
      <c r="I469" s="107" t="n">
        <v>0</v>
      </c>
    </row>
    <row r="470" customFormat="false" ht="60" hidden="false" customHeight="false" outlineLevel="0" collapsed="false">
      <c r="A470" s="107" t="n">
        <v>467</v>
      </c>
      <c r="B470" s="107" t="s">
        <v>13323</v>
      </c>
      <c r="C470" s="126" t="n">
        <v>17166</v>
      </c>
      <c r="D470" s="6" t="s">
        <v>12416</v>
      </c>
      <c r="E470" s="6" t="s">
        <v>12417</v>
      </c>
      <c r="F470" s="107" t="s">
        <v>12628</v>
      </c>
      <c r="G470" s="107"/>
      <c r="H470" s="107" t="n">
        <v>140601</v>
      </c>
      <c r="I470" s="107" t="n">
        <v>0</v>
      </c>
    </row>
    <row r="471" customFormat="false" ht="60" hidden="false" customHeight="false" outlineLevel="0" collapsed="false">
      <c r="A471" s="107" t="n">
        <v>468</v>
      </c>
      <c r="B471" s="107" t="s">
        <v>13324</v>
      </c>
      <c r="C471" s="126" t="n">
        <v>17538</v>
      </c>
      <c r="D471" s="6" t="s">
        <v>12416</v>
      </c>
      <c r="E471" s="6" t="s">
        <v>12417</v>
      </c>
      <c r="F471" s="107" t="s">
        <v>12630</v>
      </c>
      <c r="G471" s="107"/>
      <c r="H471" s="107" t="n">
        <v>140603</v>
      </c>
      <c r="I471" s="107" t="n">
        <v>0</v>
      </c>
    </row>
    <row r="472" customFormat="false" ht="30" hidden="false" customHeight="false" outlineLevel="0" collapsed="false">
      <c r="A472" s="107" t="n">
        <v>469</v>
      </c>
      <c r="B472" s="107" t="s">
        <v>13325</v>
      </c>
      <c r="C472" s="126" t="n">
        <v>16898</v>
      </c>
      <c r="D472" s="6" t="s">
        <v>12416</v>
      </c>
      <c r="E472" s="6" t="s">
        <v>12417</v>
      </c>
      <c r="F472" s="107"/>
      <c r="G472" s="107" t="s">
        <v>13326</v>
      </c>
      <c r="H472" s="107" t="n">
        <v>0</v>
      </c>
      <c r="I472" s="107" t="n">
        <v>140501</v>
      </c>
    </row>
    <row r="473" customFormat="false" ht="30" hidden="false" customHeight="false" outlineLevel="0" collapsed="false">
      <c r="A473" s="107" t="n">
        <v>470</v>
      </c>
      <c r="B473" s="107" t="s">
        <v>13327</v>
      </c>
      <c r="C473" s="126" t="n">
        <v>19431</v>
      </c>
      <c r="D473" s="6" t="s">
        <v>12416</v>
      </c>
      <c r="E473" s="6" t="s">
        <v>12417</v>
      </c>
      <c r="F473" s="107" t="s">
        <v>12633</v>
      </c>
      <c r="G473" s="107"/>
      <c r="H473" s="107" t="n">
        <v>140901</v>
      </c>
      <c r="I473" s="107" t="n">
        <v>0</v>
      </c>
    </row>
    <row r="474" customFormat="false" ht="30" hidden="false" customHeight="false" outlineLevel="0" collapsed="false">
      <c r="A474" s="107" t="n">
        <v>471</v>
      </c>
      <c r="B474" s="107" t="s">
        <v>13328</v>
      </c>
      <c r="C474" s="126" t="n">
        <v>19547</v>
      </c>
      <c r="D474" s="6" t="s">
        <v>12416</v>
      </c>
      <c r="E474" s="6" t="s">
        <v>12417</v>
      </c>
      <c r="F474" s="107" t="s">
        <v>12635</v>
      </c>
      <c r="G474" s="107"/>
      <c r="H474" s="107" t="n">
        <v>160041</v>
      </c>
      <c r="I474" s="107" t="n">
        <v>0</v>
      </c>
    </row>
    <row r="475" customFormat="false" ht="75" hidden="false" customHeight="false" outlineLevel="0" collapsed="false">
      <c r="A475" s="107" t="n">
        <v>472</v>
      </c>
      <c r="B475" s="107" t="s">
        <v>13329</v>
      </c>
      <c r="C475" s="126" t="n">
        <v>20003</v>
      </c>
      <c r="D475" s="6" t="s">
        <v>12416</v>
      </c>
      <c r="E475" s="6" t="s">
        <v>12417</v>
      </c>
      <c r="F475" s="107" t="s">
        <v>12637</v>
      </c>
      <c r="G475" s="107"/>
      <c r="H475" s="107" t="n">
        <v>700019</v>
      </c>
      <c r="I475" s="107" t="n">
        <v>0</v>
      </c>
    </row>
    <row r="476" customFormat="false" ht="15" hidden="false" customHeight="false" outlineLevel="0" collapsed="false">
      <c r="A476" s="107" t="n">
        <v>473</v>
      </c>
      <c r="B476" s="107" t="s">
        <v>13330</v>
      </c>
      <c r="C476" s="126" t="n">
        <v>15282</v>
      </c>
      <c r="D476" s="6" t="s">
        <v>12416</v>
      </c>
      <c r="E476" s="6" t="s">
        <v>12417</v>
      </c>
      <c r="F476" s="107" t="s">
        <v>12639</v>
      </c>
      <c r="G476" s="107"/>
      <c r="H476" s="107" t="n">
        <v>160030</v>
      </c>
      <c r="I476" s="107" t="n">
        <v>0</v>
      </c>
    </row>
    <row r="477" customFormat="false" ht="30" hidden="false" customHeight="false" outlineLevel="0" collapsed="false">
      <c r="A477" s="107" t="n">
        <v>474</v>
      </c>
      <c r="B477" s="107" t="s">
        <v>13331</v>
      </c>
      <c r="C477" s="126" t="n">
        <v>20455</v>
      </c>
      <c r="D477" s="6" t="s">
        <v>12416</v>
      </c>
      <c r="E477" s="6" t="s">
        <v>12417</v>
      </c>
      <c r="F477" s="107" t="s">
        <v>12641</v>
      </c>
      <c r="G477" s="107" t="s">
        <v>811</v>
      </c>
      <c r="H477" s="107" t="n">
        <v>134117</v>
      </c>
      <c r="I477" s="107" t="n">
        <v>160055</v>
      </c>
    </row>
    <row r="478" customFormat="false" ht="30" hidden="false" customHeight="false" outlineLevel="0" collapsed="false">
      <c r="A478" s="107" t="n">
        <v>475</v>
      </c>
      <c r="B478" s="107" t="s">
        <v>13332</v>
      </c>
      <c r="C478" s="126" t="n">
        <v>18147</v>
      </c>
      <c r="D478" s="6" t="s">
        <v>12416</v>
      </c>
      <c r="E478" s="6" t="s">
        <v>12417</v>
      </c>
      <c r="F478" s="107" t="s">
        <v>12643</v>
      </c>
      <c r="G478" s="107"/>
      <c r="H478" s="107" t="n">
        <v>134109</v>
      </c>
      <c r="I478" s="107" t="n">
        <v>0</v>
      </c>
    </row>
    <row r="479" customFormat="false" ht="45" hidden="false" customHeight="false" outlineLevel="0" collapsed="false">
      <c r="A479" s="107" t="n">
        <v>476</v>
      </c>
      <c r="B479" s="107" t="s">
        <v>13333</v>
      </c>
      <c r="C479" s="126" t="n">
        <v>18059</v>
      </c>
      <c r="D479" s="6" t="s">
        <v>12416</v>
      </c>
      <c r="E479" s="6" t="s">
        <v>12417</v>
      </c>
      <c r="F479" s="107" t="s">
        <v>12645</v>
      </c>
      <c r="G479" s="107"/>
      <c r="H479" s="107" t="n">
        <v>140507</v>
      </c>
      <c r="I479" s="107" t="n">
        <v>0</v>
      </c>
    </row>
    <row r="480" customFormat="false" ht="45" hidden="false" customHeight="false" outlineLevel="0" collapsed="false">
      <c r="A480" s="107" t="n">
        <v>477</v>
      </c>
      <c r="B480" s="107" t="s">
        <v>13334</v>
      </c>
      <c r="C480" s="126" t="n">
        <v>17024</v>
      </c>
      <c r="D480" s="6" t="s">
        <v>12416</v>
      </c>
      <c r="E480" s="6" t="s">
        <v>12417</v>
      </c>
      <c r="F480" s="107" t="s">
        <v>12647</v>
      </c>
      <c r="G480" s="107"/>
      <c r="H480" s="107" t="n">
        <v>140306</v>
      </c>
      <c r="I480" s="107" t="n">
        <v>0</v>
      </c>
    </row>
    <row r="481" customFormat="false" ht="45" hidden="false" customHeight="false" outlineLevel="0" collapsed="false">
      <c r="A481" s="107" t="n">
        <v>478</v>
      </c>
      <c r="B481" s="107" t="s">
        <v>13335</v>
      </c>
      <c r="C481" s="126" t="n">
        <v>20090</v>
      </c>
      <c r="D481" s="6" t="s">
        <v>12416</v>
      </c>
      <c r="E481" s="6" t="s">
        <v>12417</v>
      </c>
      <c r="F481" s="107" t="s">
        <v>12649</v>
      </c>
      <c r="G481" s="107"/>
      <c r="H481" s="107" t="n">
        <v>140603</v>
      </c>
      <c r="I481" s="107" t="n">
        <v>0</v>
      </c>
    </row>
    <row r="482" customFormat="false" ht="45" hidden="false" customHeight="false" outlineLevel="0" collapsed="false">
      <c r="A482" s="107" t="n">
        <v>479</v>
      </c>
      <c r="B482" s="107" t="s">
        <v>13336</v>
      </c>
      <c r="C482" s="126" t="n">
        <v>20517</v>
      </c>
      <c r="D482" s="6" t="s">
        <v>12416</v>
      </c>
      <c r="E482" s="6" t="s">
        <v>12417</v>
      </c>
      <c r="F482" s="107" t="s">
        <v>12651</v>
      </c>
      <c r="G482" s="107"/>
      <c r="H482" s="107" t="n">
        <v>160062</v>
      </c>
      <c r="I482" s="107" t="n">
        <v>0</v>
      </c>
    </row>
    <row r="483" customFormat="false" ht="90" hidden="false" customHeight="false" outlineLevel="0" collapsed="false">
      <c r="A483" s="107" t="n">
        <v>480</v>
      </c>
      <c r="B483" s="107" t="s">
        <v>13337</v>
      </c>
      <c r="C483" s="126" t="n">
        <v>19032</v>
      </c>
      <c r="D483" s="6" t="s">
        <v>12416</v>
      </c>
      <c r="E483" s="6" t="s">
        <v>12417</v>
      </c>
      <c r="F483" s="107" t="s">
        <v>12653</v>
      </c>
      <c r="G483" s="107"/>
      <c r="H483" s="107" t="n">
        <v>140603</v>
      </c>
      <c r="I483" s="107" t="n">
        <v>0</v>
      </c>
    </row>
    <row r="484" customFormat="false" ht="45" hidden="false" customHeight="false" outlineLevel="0" collapsed="false">
      <c r="A484" s="107" t="n">
        <v>481</v>
      </c>
      <c r="B484" s="107" t="s">
        <v>13338</v>
      </c>
      <c r="C484" s="126" t="n">
        <v>16547</v>
      </c>
      <c r="D484" s="6" t="s">
        <v>12416</v>
      </c>
      <c r="E484" s="6" t="s">
        <v>12417</v>
      </c>
      <c r="F484" s="107" t="s">
        <v>12655</v>
      </c>
      <c r="G484" s="107"/>
      <c r="H484" s="107" t="n">
        <v>134103</v>
      </c>
      <c r="I484" s="107" t="n">
        <v>0</v>
      </c>
    </row>
    <row r="485" customFormat="false" ht="45" hidden="false" customHeight="false" outlineLevel="0" collapsed="false">
      <c r="A485" s="107" t="n">
        <v>482</v>
      </c>
      <c r="B485" s="107" t="s">
        <v>13339</v>
      </c>
      <c r="C485" s="126" t="n">
        <v>21685</v>
      </c>
      <c r="D485" s="6" t="s">
        <v>12416</v>
      </c>
      <c r="E485" s="6" t="s">
        <v>12417</v>
      </c>
      <c r="F485" s="107" t="s">
        <v>12657</v>
      </c>
      <c r="G485" s="107" t="s">
        <v>13340</v>
      </c>
      <c r="H485" s="107" t="n">
        <v>140301</v>
      </c>
      <c r="I485" s="107" t="n">
        <v>134113</v>
      </c>
    </row>
    <row r="486" customFormat="false" ht="60" hidden="false" customHeight="false" outlineLevel="0" collapsed="false">
      <c r="A486" s="107" t="n">
        <v>483</v>
      </c>
      <c r="B486" s="107" t="s">
        <v>13341</v>
      </c>
      <c r="C486" s="126" t="n">
        <v>21681</v>
      </c>
      <c r="D486" s="6" t="s">
        <v>12416</v>
      </c>
      <c r="E486" s="6" t="s">
        <v>12417</v>
      </c>
      <c r="F486" s="107" t="s">
        <v>12659</v>
      </c>
      <c r="G486" s="107" t="s">
        <v>811</v>
      </c>
      <c r="H486" s="107" t="n">
        <v>140501</v>
      </c>
      <c r="I486" s="107" t="n">
        <v>140107</v>
      </c>
    </row>
    <row r="487" customFormat="false" ht="30" hidden="false" customHeight="false" outlineLevel="0" collapsed="false">
      <c r="A487" s="107" t="n">
        <v>484</v>
      </c>
      <c r="B487" s="107" t="s">
        <v>13342</v>
      </c>
      <c r="C487" s="126" t="n">
        <v>21956</v>
      </c>
      <c r="D487" s="6" t="s">
        <v>12416</v>
      </c>
      <c r="E487" s="6" t="s">
        <v>12417</v>
      </c>
      <c r="F487" s="107" t="s">
        <v>12661</v>
      </c>
      <c r="G487" s="107"/>
      <c r="H487" s="107" t="n">
        <v>160011</v>
      </c>
      <c r="I487" s="107" t="n">
        <v>0</v>
      </c>
    </row>
    <row r="488" customFormat="false" ht="75" hidden="false" customHeight="false" outlineLevel="0" collapsed="false">
      <c r="A488" s="107" t="n">
        <v>485</v>
      </c>
      <c r="B488" s="107" t="s">
        <v>13343</v>
      </c>
      <c r="C488" s="126" t="n">
        <v>21995</v>
      </c>
      <c r="D488" s="6" t="s">
        <v>12416</v>
      </c>
      <c r="E488" s="6" t="s">
        <v>12417</v>
      </c>
      <c r="F488" s="107" t="s">
        <v>12663</v>
      </c>
      <c r="G488" s="107"/>
      <c r="H488" s="107" t="n">
        <v>160045</v>
      </c>
      <c r="I488" s="107" t="n">
        <v>0</v>
      </c>
    </row>
    <row r="489" customFormat="false" ht="45" hidden="false" customHeight="false" outlineLevel="0" collapsed="false">
      <c r="A489" s="107" t="n">
        <v>486</v>
      </c>
      <c r="B489" s="107" t="s">
        <v>13344</v>
      </c>
      <c r="C489" s="126" t="n">
        <v>15087</v>
      </c>
      <c r="D489" s="6" t="s">
        <v>12416</v>
      </c>
      <c r="E489" s="6" t="s">
        <v>12417</v>
      </c>
      <c r="F489" s="107" t="s">
        <v>12665</v>
      </c>
      <c r="G489" s="107"/>
      <c r="H489" s="107" t="n">
        <v>140301</v>
      </c>
      <c r="I489" s="107" t="n">
        <v>0</v>
      </c>
    </row>
    <row r="490" customFormat="false" ht="45" hidden="false" customHeight="false" outlineLevel="0" collapsed="false">
      <c r="A490" s="107" t="n">
        <v>487</v>
      </c>
      <c r="B490" s="107" t="s">
        <v>13345</v>
      </c>
      <c r="C490" s="126" t="n">
        <v>21567</v>
      </c>
      <c r="D490" s="6" t="s">
        <v>12416</v>
      </c>
      <c r="E490" s="6" t="s">
        <v>12417</v>
      </c>
      <c r="F490" s="107" t="s">
        <v>12668</v>
      </c>
      <c r="G490" s="107"/>
      <c r="H490" s="107" t="n">
        <v>140501</v>
      </c>
      <c r="I490" s="107" t="n">
        <v>0</v>
      </c>
    </row>
    <row r="491" customFormat="false" ht="45" hidden="false" customHeight="false" outlineLevel="0" collapsed="false">
      <c r="A491" s="107" t="n">
        <v>488</v>
      </c>
      <c r="B491" s="107" t="s">
        <v>13346</v>
      </c>
      <c r="C491" s="126" t="n">
        <v>21979</v>
      </c>
      <c r="D491" s="6" t="s">
        <v>12416</v>
      </c>
      <c r="E491" s="6" t="s">
        <v>12417</v>
      </c>
      <c r="F491" s="107" t="s">
        <v>12670</v>
      </c>
      <c r="G491" s="107"/>
      <c r="H491" s="107" t="n">
        <v>160055</v>
      </c>
      <c r="I491" s="107" t="n">
        <v>0</v>
      </c>
    </row>
    <row r="492" customFormat="false" ht="45" hidden="false" customHeight="false" outlineLevel="0" collapsed="false">
      <c r="A492" s="107" t="n">
        <v>489</v>
      </c>
      <c r="B492" s="107" t="s">
        <v>13347</v>
      </c>
      <c r="C492" s="126" t="n">
        <v>21948</v>
      </c>
      <c r="D492" s="6" t="s">
        <v>12416</v>
      </c>
      <c r="E492" s="6" t="s">
        <v>12417</v>
      </c>
      <c r="F492" s="107" t="s">
        <v>12672</v>
      </c>
      <c r="G492" s="107"/>
      <c r="H492" s="107" t="n">
        <v>160062</v>
      </c>
      <c r="I492" s="107" t="n">
        <v>0</v>
      </c>
    </row>
    <row r="493" customFormat="false" ht="15" hidden="false" customHeight="false" outlineLevel="0" collapsed="false">
      <c r="A493" s="107" t="n">
        <v>490</v>
      </c>
      <c r="B493" s="107" t="s">
        <v>13348</v>
      </c>
      <c r="C493" s="126" t="n">
        <v>21978</v>
      </c>
      <c r="D493" s="6" t="s">
        <v>12416</v>
      </c>
      <c r="E493" s="6" t="s">
        <v>12417</v>
      </c>
      <c r="F493" s="107" t="s">
        <v>12675</v>
      </c>
      <c r="G493" s="107"/>
      <c r="H493" s="107" t="n">
        <v>160017</v>
      </c>
      <c r="I493" s="107" t="n">
        <v>0</v>
      </c>
    </row>
    <row r="494" customFormat="false" ht="30" hidden="false" customHeight="false" outlineLevel="0" collapsed="false">
      <c r="A494" s="107" t="n">
        <v>491</v>
      </c>
      <c r="B494" s="107" t="s">
        <v>13349</v>
      </c>
      <c r="C494" s="126" t="n">
        <v>22196</v>
      </c>
      <c r="D494" s="6" t="s">
        <v>12416</v>
      </c>
      <c r="E494" s="6" t="s">
        <v>12417</v>
      </c>
      <c r="F494" s="107" t="s">
        <v>12677</v>
      </c>
      <c r="G494" s="107" t="s">
        <v>12437</v>
      </c>
      <c r="H494" s="107" t="n">
        <v>134112</v>
      </c>
      <c r="I494" s="107" t="n">
        <v>134112</v>
      </c>
    </row>
    <row r="495" customFormat="false" ht="60" hidden="false" customHeight="false" outlineLevel="0" collapsed="false">
      <c r="A495" s="107" t="n">
        <v>492</v>
      </c>
      <c r="B495" s="107" t="s">
        <v>13350</v>
      </c>
      <c r="C495" s="126" t="n">
        <v>22211</v>
      </c>
      <c r="D495" s="6" t="s">
        <v>12416</v>
      </c>
      <c r="E495" s="6" t="s">
        <v>12417</v>
      </c>
      <c r="F495" s="107" t="s">
        <v>12679</v>
      </c>
      <c r="G495" s="107"/>
      <c r="H495" s="107" t="n">
        <v>140413</v>
      </c>
      <c r="I495" s="107" t="n">
        <v>0</v>
      </c>
    </row>
    <row r="496" customFormat="false" ht="45" hidden="false" customHeight="false" outlineLevel="0" collapsed="false">
      <c r="A496" s="107" t="n">
        <v>493</v>
      </c>
      <c r="B496" s="107" t="s">
        <v>13351</v>
      </c>
      <c r="C496" s="126" t="n">
        <v>23085</v>
      </c>
      <c r="D496" s="6" t="s">
        <v>12416</v>
      </c>
      <c r="E496" s="6" t="s">
        <v>12417</v>
      </c>
      <c r="F496" s="107" t="s">
        <v>12681</v>
      </c>
      <c r="G496" s="107"/>
      <c r="H496" s="107" t="n">
        <v>160055</v>
      </c>
      <c r="I496" s="107" t="n">
        <v>0</v>
      </c>
    </row>
    <row r="497" customFormat="false" ht="30" hidden="false" customHeight="false" outlineLevel="0" collapsed="false">
      <c r="A497" s="107" t="n">
        <v>494</v>
      </c>
      <c r="B497" s="107" t="s">
        <v>13352</v>
      </c>
      <c r="C497" s="126" t="n">
        <v>23348</v>
      </c>
      <c r="D497" s="6" t="s">
        <v>12416</v>
      </c>
      <c r="E497" s="6" t="s">
        <v>12417</v>
      </c>
      <c r="F497" s="107" t="s">
        <v>12684</v>
      </c>
      <c r="G497" s="107" t="s">
        <v>856</v>
      </c>
      <c r="H497" s="107" t="n">
        <v>160062</v>
      </c>
      <c r="I497" s="107" t="n">
        <v>160036</v>
      </c>
    </row>
    <row r="498" customFormat="false" ht="30" hidden="false" customHeight="false" outlineLevel="0" collapsed="false">
      <c r="A498" s="107" t="n">
        <v>495</v>
      </c>
      <c r="B498" s="107" t="s">
        <v>13353</v>
      </c>
      <c r="C498" s="126" t="n">
        <v>23355</v>
      </c>
      <c r="D498" s="6" t="s">
        <v>12416</v>
      </c>
      <c r="E498" s="6" t="s">
        <v>12417</v>
      </c>
      <c r="F498" s="107" t="s">
        <v>13354</v>
      </c>
      <c r="G498" s="107"/>
      <c r="H498" s="107" t="n">
        <v>140501</v>
      </c>
      <c r="I498" s="107" t="n">
        <v>140501</v>
      </c>
    </row>
    <row r="499" customFormat="false" ht="60" hidden="false" customHeight="false" outlineLevel="0" collapsed="false">
      <c r="A499" s="107" t="n">
        <v>496</v>
      </c>
      <c r="B499" s="107" t="s">
        <v>13355</v>
      </c>
      <c r="C499" s="126" t="n">
        <v>23408</v>
      </c>
      <c r="D499" s="6" t="s">
        <v>12416</v>
      </c>
      <c r="E499" s="6" t="s">
        <v>12417</v>
      </c>
      <c r="F499" s="107" t="s">
        <v>13356</v>
      </c>
      <c r="G499" s="107" t="s">
        <v>12432</v>
      </c>
      <c r="H499" s="107" t="n">
        <v>140603</v>
      </c>
      <c r="I499" s="107" t="n">
        <v>140603</v>
      </c>
    </row>
    <row r="500" customFormat="false" ht="30" hidden="false" customHeight="false" outlineLevel="0" collapsed="false">
      <c r="A500" s="107" t="n">
        <v>497</v>
      </c>
      <c r="B500" s="107" t="s">
        <v>13357</v>
      </c>
      <c r="C500" s="126" t="n">
        <v>23384</v>
      </c>
      <c r="D500" s="6" t="s">
        <v>12416</v>
      </c>
      <c r="E500" s="6" t="s">
        <v>12417</v>
      </c>
      <c r="F500" s="107" t="s">
        <v>13358</v>
      </c>
      <c r="G500" s="107" t="s">
        <v>811</v>
      </c>
      <c r="H500" s="107" t="n">
        <v>140103</v>
      </c>
      <c r="I500" s="107" t="n">
        <v>140103</v>
      </c>
    </row>
    <row r="501" customFormat="false" ht="30" hidden="false" customHeight="false" outlineLevel="0" collapsed="false">
      <c r="A501" s="107" t="n">
        <v>498</v>
      </c>
      <c r="B501" s="107" t="s">
        <v>13359</v>
      </c>
      <c r="C501" s="126" t="n">
        <v>23543</v>
      </c>
      <c r="D501" s="6" t="s">
        <v>12416</v>
      </c>
      <c r="E501" s="6" t="s">
        <v>12417</v>
      </c>
      <c r="F501" s="107" t="s">
        <v>13360</v>
      </c>
      <c r="G501" s="107" t="s">
        <v>811</v>
      </c>
      <c r="H501" s="107" t="n">
        <v>160055</v>
      </c>
      <c r="I501" s="107" t="n">
        <v>160055</v>
      </c>
    </row>
    <row r="502" customFormat="false" ht="30" hidden="false" customHeight="false" outlineLevel="0" collapsed="false">
      <c r="A502" s="107" t="n">
        <v>499</v>
      </c>
      <c r="B502" s="107" t="s">
        <v>13361</v>
      </c>
      <c r="C502" s="126" t="n">
        <v>24837</v>
      </c>
      <c r="D502" s="6" t="s">
        <v>12416</v>
      </c>
      <c r="E502" s="6" t="s">
        <v>12417</v>
      </c>
      <c r="F502" s="107" t="s">
        <v>13362</v>
      </c>
      <c r="G502" s="107" t="s">
        <v>856</v>
      </c>
      <c r="H502" s="107" t="n">
        <v>160036</v>
      </c>
      <c r="I502" s="107" t="n">
        <v>160036</v>
      </c>
    </row>
    <row r="503" customFormat="false" ht="45" hidden="false" customHeight="false" outlineLevel="0" collapsed="false">
      <c r="A503" s="107" t="n">
        <v>500</v>
      </c>
      <c r="B503" s="107" t="s">
        <v>13363</v>
      </c>
      <c r="C503" s="126" t="n">
        <v>23564</v>
      </c>
      <c r="D503" s="6" t="s">
        <v>12416</v>
      </c>
      <c r="E503" s="6" t="s">
        <v>12417</v>
      </c>
      <c r="F503" s="107" t="s">
        <v>13364</v>
      </c>
      <c r="G503" s="107" t="s">
        <v>13365</v>
      </c>
      <c r="H503" s="107" t="n">
        <v>160047</v>
      </c>
      <c r="I503" s="107" t="n">
        <v>160047</v>
      </c>
    </row>
    <row r="504" customFormat="false" ht="30" hidden="false" customHeight="false" outlineLevel="0" collapsed="false">
      <c r="A504" s="107" t="n">
        <v>501</v>
      </c>
      <c r="B504" s="107" t="s">
        <v>13366</v>
      </c>
      <c r="C504" s="126" t="n">
        <v>23630</v>
      </c>
      <c r="D504" s="6" t="s">
        <v>12416</v>
      </c>
      <c r="E504" s="6" t="s">
        <v>12417</v>
      </c>
      <c r="F504" s="107" t="s">
        <v>13367</v>
      </c>
      <c r="G504" s="107" t="s">
        <v>1048</v>
      </c>
      <c r="H504" s="107" t="n">
        <v>140110</v>
      </c>
      <c r="I504" s="107" t="n">
        <v>140110</v>
      </c>
    </row>
    <row r="505" customFormat="false" ht="15" hidden="false" customHeight="false" outlineLevel="0" collapsed="false">
      <c r="A505" s="107" t="n">
        <v>502</v>
      </c>
      <c r="B505" s="107" t="s">
        <v>13368</v>
      </c>
      <c r="C505" s="126" t="n">
        <v>14826</v>
      </c>
      <c r="D505" s="6" t="s">
        <v>12416</v>
      </c>
      <c r="E505" s="6" t="s">
        <v>12417</v>
      </c>
      <c r="F505" s="107"/>
      <c r="G505" s="107"/>
      <c r="H505" s="107" t="n">
        <v>0</v>
      </c>
      <c r="I505" s="107" t="n">
        <v>0</v>
      </c>
    </row>
    <row r="506" customFormat="false" ht="15" hidden="false" customHeight="false" outlineLevel="0" collapsed="false">
      <c r="A506" s="107" t="n">
        <v>503</v>
      </c>
      <c r="B506" s="107" t="s">
        <v>13369</v>
      </c>
      <c r="C506" s="126" t="n">
        <v>21990</v>
      </c>
      <c r="D506" s="6" t="s">
        <v>12416</v>
      </c>
      <c r="E506" s="6" t="s">
        <v>12417</v>
      </c>
      <c r="F506" s="107"/>
      <c r="G506" s="107"/>
      <c r="H506" s="107" t="n">
        <v>0</v>
      </c>
      <c r="I506" s="107" t="n">
        <v>0</v>
      </c>
    </row>
    <row r="507" customFormat="false" ht="30" hidden="false" customHeight="false" outlineLevel="0" collapsed="false">
      <c r="A507" s="107" t="n">
        <v>504</v>
      </c>
      <c r="B507" s="107" t="s">
        <v>13370</v>
      </c>
      <c r="C507" s="126" t="n">
        <v>19269</v>
      </c>
      <c r="D507" s="6" t="s">
        <v>12416</v>
      </c>
      <c r="E507" s="6" t="s">
        <v>12417</v>
      </c>
      <c r="F507" s="107" t="s">
        <v>13371</v>
      </c>
      <c r="G507" s="107"/>
      <c r="H507" s="107" t="n">
        <v>160014</v>
      </c>
      <c r="I507" s="107" t="n">
        <v>160014</v>
      </c>
    </row>
    <row r="508" customFormat="false" ht="15" hidden="false" customHeight="false" outlineLevel="0" collapsed="false">
      <c r="A508" s="107" t="n">
        <v>505</v>
      </c>
      <c r="B508" s="107" t="s">
        <v>13372</v>
      </c>
      <c r="C508" s="126" t="n">
        <v>16532</v>
      </c>
      <c r="D508" s="6" t="s">
        <v>12416</v>
      </c>
      <c r="E508" s="6" t="s">
        <v>12417</v>
      </c>
      <c r="F508" s="107"/>
      <c r="G508" s="107"/>
      <c r="H508" s="107" t="n">
        <v>0</v>
      </c>
      <c r="I508" s="107" t="n">
        <v>0</v>
      </c>
    </row>
    <row r="509" customFormat="false" ht="15" hidden="false" customHeight="false" outlineLevel="0" collapsed="false">
      <c r="A509" s="107" t="n">
        <v>506</v>
      </c>
      <c r="B509" s="107" t="s">
        <v>13373</v>
      </c>
      <c r="C509" s="126" t="n">
        <v>22051</v>
      </c>
      <c r="D509" s="6" t="s">
        <v>12416</v>
      </c>
      <c r="E509" s="6" t="s">
        <v>12417</v>
      </c>
      <c r="F509" s="107"/>
      <c r="G509" s="107"/>
      <c r="H509" s="107" t="n">
        <v>0</v>
      </c>
      <c r="I509" s="107" t="n">
        <v>0</v>
      </c>
    </row>
    <row r="510" customFormat="false" ht="30" hidden="false" customHeight="false" outlineLevel="0" collapsed="false">
      <c r="A510" s="107" t="n">
        <v>507</v>
      </c>
      <c r="B510" s="107" t="s">
        <v>13374</v>
      </c>
      <c r="C510" s="126" t="n">
        <v>26908</v>
      </c>
      <c r="D510" s="6" t="s">
        <v>12416</v>
      </c>
      <c r="E510" s="6" t="s">
        <v>12417</v>
      </c>
      <c r="F510" s="107"/>
      <c r="G510" s="107"/>
      <c r="H510" s="107" t="n">
        <v>0</v>
      </c>
      <c r="I510" s="107" t="n">
        <v>0</v>
      </c>
    </row>
    <row r="511" customFormat="false" ht="45" hidden="false" customHeight="false" outlineLevel="0" collapsed="false">
      <c r="A511" s="107" t="n">
        <v>508</v>
      </c>
      <c r="B511" s="107" t="s">
        <v>13375</v>
      </c>
      <c r="C511" s="126" t="n">
        <v>23936</v>
      </c>
      <c r="D511" s="6" t="s">
        <v>12416</v>
      </c>
      <c r="E511" s="6" t="s">
        <v>12417</v>
      </c>
      <c r="F511" s="107" t="s">
        <v>13376</v>
      </c>
      <c r="G511" s="107" t="s">
        <v>856</v>
      </c>
      <c r="H511" s="107" t="n">
        <v>160019</v>
      </c>
      <c r="I511" s="107" t="n">
        <v>160019</v>
      </c>
    </row>
    <row r="512" customFormat="false" ht="15" hidden="false" customHeight="false" outlineLevel="0" collapsed="false">
      <c r="A512" s="107" t="n">
        <v>509</v>
      </c>
      <c r="B512" s="107" t="s">
        <v>13377</v>
      </c>
      <c r="C512" s="126" t="n">
        <v>22405</v>
      </c>
      <c r="D512" s="6" t="s">
        <v>12416</v>
      </c>
      <c r="E512" s="6" t="s">
        <v>12417</v>
      </c>
      <c r="F512" s="107"/>
      <c r="G512" s="107"/>
      <c r="H512" s="107" t="n">
        <v>0</v>
      </c>
      <c r="I512" s="107" t="n">
        <v>0</v>
      </c>
    </row>
    <row r="513" customFormat="false" ht="15" hidden="false" customHeight="false" outlineLevel="0" collapsed="false">
      <c r="A513" s="107" t="n">
        <v>510</v>
      </c>
      <c r="B513" s="107" t="s">
        <v>13378</v>
      </c>
      <c r="C513" s="126" t="n">
        <v>17627</v>
      </c>
      <c r="D513" s="6" t="s">
        <v>12416</v>
      </c>
      <c r="E513" s="6" t="s">
        <v>12417</v>
      </c>
      <c r="F513" s="107"/>
      <c r="G513" s="107"/>
      <c r="H513" s="107" t="n">
        <v>0</v>
      </c>
      <c r="I513" s="107" t="n">
        <v>0</v>
      </c>
    </row>
    <row r="514" customFormat="false" ht="15" hidden="false" customHeight="false" outlineLevel="0" collapsed="false">
      <c r="A514" s="107" t="n">
        <v>511</v>
      </c>
      <c r="B514" s="107" t="s">
        <v>13379</v>
      </c>
      <c r="C514" s="126" t="n">
        <v>17089</v>
      </c>
      <c r="D514" s="6" t="s">
        <v>12416</v>
      </c>
      <c r="E514" s="6" t="s">
        <v>12417</v>
      </c>
      <c r="F514" s="107"/>
      <c r="G514" s="107"/>
      <c r="H514" s="107" t="n">
        <v>0</v>
      </c>
      <c r="I514" s="107" t="n">
        <v>0</v>
      </c>
    </row>
    <row r="515" customFormat="false" ht="15" hidden="false" customHeight="false" outlineLevel="0" collapsed="false">
      <c r="A515" s="107" t="n">
        <v>512</v>
      </c>
      <c r="B515" s="107" t="s">
        <v>13380</v>
      </c>
      <c r="C515" s="126" t="n">
        <v>18264</v>
      </c>
      <c r="D515" s="6" t="s">
        <v>12416</v>
      </c>
      <c r="E515" s="6" t="s">
        <v>12417</v>
      </c>
      <c r="F515" s="107"/>
      <c r="G515" s="107"/>
      <c r="H515" s="107" t="n">
        <v>0</v>
      </c>
      <c r="I515" s="107" t="n">
        <v>0</v>
      </c>
    </row>
    <row r="516" customFormat="false" ht="15" hidden="false" customHeight="false" outlineLevel="0" collapsed="false">
      <c r="A516" s="107" t="n">
        <v>513</v>
      </c>
      <c r="B516" s="107" t="s">
        <v>13381</v>
      </c>
      <c r="C516" s="126" t="n">
        <v>22137</v>
      </c>
      <c r="D516" s="6" t="s">
        <v>12416</v>
      </c>
      <c r="E516" s="6" t="s">
        <v>12417</v>
      </c>
      <c r="F516" s="107"/>
      <c r="G516" s="107"/>
      <c r="H516" s="107" t="n">
        <v>0</v>
      </c>
      <c r="I516" s="107" t="n">
        <v>0</v>
      </c>
    </row>
    <row r="517" customFormat="false" ht="30" hidden="false" customHeight="false" outlineLevel="0" collapsed="false">
      <c r="A517" s="107" t="n">
        <v>514</v>
      </c>
      <c r="B517" s="107" t="s">
        <v>13382</v>
      </c>
      <c r="C517" s="126" t="n">
        <v>16511</v>
      </c>
      <c r="D517" s="6" t="s">
        <v>12416</v>
      </c>
      <c r="E517" s="6" t="s">
        <v>12417</v>
      </c>
      <c r="F517" s="107" t="s">
        <v>13383</v>
      </c>
      <c r="G517" s="107"/>
      <c r="H517" s="107" t="n">
        <v>140603</v>
      </c>
      <c r="I517" s="107" t="n">
        <v>140603</v>
      </c>
    </row>
    <row r="518" customFormat="false" ht="15" hidden="false" customHeight="false" outlineLevel="0" collapsed="false">
      <c r="A518" s="107" t="n">
        <v>515</v>
      </c>
      <c r="B518" s="107" t="s">
        <v>13384</v>
      </c>
      <c r="C518" s="126" t="n">
        <v>22729</v>
      </c>
      <c r="D518" s="6" t="s">
        <v>12416</v>
      </c>
      <c r="E518" s="6" t="s">
        <v>12417</v>
      </c>
      <c r="F518" s="107" t="s">
        <v>13385</v>
      </c>
      <c r="G518" s="107"/>
      <c r="H518" s="107" t="n">
        <v>140501</v>
      </c>
      <c r="I518" s="107" t="n">
        <v>140501</v>
      </c>
    </row>
    <row r="519" customFormat="false" ht="15" hidden="false" customHeight="false" outlineLevel="0" collapsed="false">
      <c r="A519" s="107" t="n">
        <v>516</v>
      </c>
      <c r="B519" s="107" t="s">
        <v>13386</v>
      </c>
      <c r="C519" s="126" t="n">
        <v>15707</v>
      </c>
      <c r="D519" s="6" t="s">
        <v>12416</v>
      </c>
      <c r="E519" s="6" t="s">
        <v>12417</v>
      </c>
      <c r="F519" s="107" t="s">
        <v>13387</v>
      </c>
      <c r="G519" s="107"/>
      <c r="H519" s="107" t="n">
        <v>160017</v>
      </c>
      <c r="I519" s="107" t="n">
        <v>0</v>
      </c>
    </row>
    <row r="520" customFormat="false" ht="15" hidden="false" customHeight="false" outlineLevel="0" collapsed="false">
      <c r="A520" s="107" t="n">
        <v>517</v>
      </c>
      <c r="B520" s="107" t="s">
        <v>13388</v>
      </c>
      <c r="C520" s="126" t="n">
        <v>16072</v>
      </c>
      <c r="D520" s="6" t="s">
        <v>12416</v>
      </c>
      <c r="E520" s="6" t="s">
        <v>12417</v>
      </c>
      <c r="F520" s="107" t="s">
        <v>13389</v>
      </c>
      <c r="G520" s="107"/>
      <c r="H520" s="107" t="n">
        <v>140603</v>
      </c>
      <c r="I520" s="107" t="n">
        <v>0</v>
      </c>
    </row>
    <row r="521" customFormat="false" ht="15" hidden="false" customHeight="false" outlineLevel="0" collapsed="false">
      <c r="A521" s="107" t="n">
        <v>518</v>
      </c>
      <c r="B521" s="107" t="s">
        <v>13390</v>
      </c>
      <c r="C521" s="126" t="n">
        <v>16390</v>
      </c>
      <c r="D521" s="6" t="s">
        <v>12416</v>
      </c>
      <c r="E521" s="6" t="s">
        <v>12417</v>
      </c>
      <c r="F521" s="107" t="s">
        <v>13391</v>
      </c>
      <c r="G521" s="107"/>
      <c r="H521" s="107" t="n">
        <v>160017</v>
      </c>
      <c r="I521" s="107" t="n">
        <v>0</v>
      </c>
    </row>
    <row r="522" customFormat="false" ht="30" hidden="false" customHeight="false" outlineLevel="0" collapsed="false">
      <c r="A522" s="107" t="n">
        <v>519</v>
      </c>
      <c r="B522" s="107" t="s">
        <v>13392</v>
      </c>
      <c r="C522" s="126" t="n">
        <v>23608</v>
      </c>
      <c r="D522" s="6" t="s">
        <v>12416</v>
      </c>
      <c r="E522" s="6" t="s">
        <v>12417</v>
      </c>
      <c r="F522" s="107" t="s">
        <v>13393</v>
      </c>
      <c r="G522" s="107"/>
      <c r="H522" s="107" t="n">
        <v>160036</v>
      </c>
      <c r="I522" s="107" t="n">
        <v>160036</v>
      </c>
    </row>
    <row r="523" customFormat="false" ht="60" hidden="false" customHeight="false" outlineLevel="0" collapsed="false">
      <c r="A523" s="107" t="n">
        <v>520</v>
      </c>
      <c r="B523" s="107" t="s">
        <v>13394</v>
      </c>
      <c r="C523" s="126" t="n">
        <v>14228</v>
      </c>
      <c r="D523" s="6" t="s">
        <v>12416</v>
      </c>
      <c r="E523" s="6" t="s">
        <v>12417</v>
      </c>
      <c r="F523" s="107" t="s">
        <v>12477</v>
      </c>
      <c r="G523" s="107"/>
      <c r="H523" s="107" t="n">
        <v>174101</v>
      </c>
      <c r="I523" s="107" t="n">
        <v>0</v>
      </c>
    </row>
    <row r="524" customFormat="false" ht="60" hidden="false" customHeight="false" outlineLevel="0" collapsed="false">
      <c r="A524" s="107" t="n">
        <v>521</v>
      </c>
      <c r="B524" s="107" t="s">
        <v>13395</v>
      </c>
      <c r="C524" s="126" t="n">
        <v>13716</v>
      </c>
      <c r="D524" s="6" t="s">
        <v>12416</v>
      </c>
      <c r="E524" s="6" t="s">
        <v>12417</v>
      </c>
      <c r="F524" s="107" t="s">
        <v>12479</v>
      </c>
      <c r="G524" s="107"/>
      <c r="H524" s="107" t="n">
        <v>160036</v>
      </c>
      <c r="I524" s="107" t="n">
        <v>0</v>
      </c>
    </row>
    <row r="525" customFormat="false" ht="45" hidden="false" customHeight="false" outlineLevel="0" collapsed="false">
      <c r="A525" s="107" t="n">
        <v>522</v>
      </c>
      <c r="B525" s="107" t="s">
        <v>13396</v>
      </c>
      <c r="C525" s="126" t="n">
        <v>13463</v>
      </c>
      <c r="D525" s="6" t="s">
        <v>12416</v>
      </c>
      <c r="E525" s="6" t="s">
        <v>12417</v>
      </c>
      <c r="F525" s="107" t="s">
        <v>12481</v>
      </c>
      <c r="G525" s="107"/>
      <c r="H525" s="107" t="n">
        <v>160101</v>
      </c>
      <c r="I525" s="107" t="n">
        <v>0</v>
      </c>
    </row>
    <row r="526" customFormat="false" ht="60" hidden="false" customHeight="false" outlineLevel="0" collapsed="false">
      <c r="A526" s="107" t="n">
        <v>523</v>
      </c>
      <c r="B526" s="107" t="s">
        <v>13397</v>
      </c>
      <c r="C526" s="126" t="n">
        <v>21904</v>
      </c>
      <c r="D526" s="6" t="s">
        <v>12416</v>
      </c>
      <c r="E526" s="6" t="s">
        <v>12417</v>
      </c>
      <c r="F526" s="107" t="s">
        <v>12483</v>
      </c>
      <c r="G526" s="107"/>
      <c r="H526" s="107" t="n">
        <v>160047</v>
      </c>
      <c r="I526" s="107" t="n">
        <v>0</v>
      </c>
    </row>
    <row r="527" customFormat="false" ht="15" hidden="false" customHeight="false" outlineLevel="0" collapsed="false">
      <c r="A527" s="107" t="n">
        <v>524</v>
      </c>
      <c r="B527" s="107" t="s">
        <v>13398</v>
      </c>
      <c r="C527" s="126" t="n">
        <v>15342</v>
      </c>
      <c r="D527" s="6" t="s">
        <v>12416</v>
      </c>
      <c r="E527" s="6" t="s">
        <v>12417</v>
      </c>
      <c r="F527" s="107" t="n">
        <v>146</v>
      </c>
      <c r="G527" s="107"/>
      <c r="H527" s="107" t="n">
        <v>160017</v>
      </c>
      <c r="I527" s="107" t="n">
        <v>0</v>
      </c>
    </row>
    <row r="528" customFormat="false" ht="30" hidden="false" customHeight="false" outlineLevel="0" collapsed="false">
      <c r="A528" s="107" t="n">
        <v>525</v>
      </c>
      <c r="B528" s="107" t="s">
        <v>13399</v>
      </c>
      <c r="C528" s="126" t="n">
        <v>15615</v>
      </c>
      <c r="D528" s="6" t="s">
        <v>12416</v>
      </c>
      <c r="E528" s="6" t="s">
        <v>12417</v>
      </c>
      <c r="F528" s="107" t="s">
        <v>12488</v>
      </c>
      <c r="G528" s="107"/>
      <c r="H528" s="107" t="n">
        <v>160029</v>
      </c>
      <c r="I528" s="107" t="n">
        <v>0</v>
      </c>
    </row>
    <row r="529" customFormat="false" ht="15" hidden="false" customHeight="false" outlineLevel="0" collapsed="false">
      <c r="A529" s="107" t="n">
        <v>526</v>
      </c>
      <c r="B529" s="107" t="s">
        <v>13400</v>
      </c>
      <c r="C529" s="126" t="n">
        <v>16803</v>
      </c>
      <c r="D529" s="6" t="s">
        <v>12416</v>
      </c>
      <c r="E529" s="6" t="s">
        <v>12417</v>
      </c>
      <c r="F529" s="107" t="s">
        <v>12490</v>
      </c>
      <c r="G529" s="107"/>
      <c r="H529" s="107" t="n">
        <v>160014</v>
      </c>
      <c r="I529" s="107" t="n">
        <v>0</v>
      </c>
    </row>
    <row r="530" customFormat="false" ht="15" hidden="false" customHeight="false" outlineLevel="0" collapsed="false">
      <c r="A530" s="107" t="n">
        <v>527</v>
      </c>
      <c r="B530" s="107" t="s">
        <v>13401</v>
      </c>
      <c r="C530" s="126" t="n">
        <v>16664</v>
      </c>
      <c r="D530" s="6" t="s">
        <v>12416</v>
      </c>
      <c r="E530" s="6" t="s">
        <v>12417</v>
      </c>
      <c r="F530" s="107" t="n">
        <v>2285</v>
      </c>
      <c r="G530" s="107" t="s">
        <v>13402</v>
      </c>
      <c r="H530" s="107" t="n">
        <v>160030</v>
      </c>
      <c r="I530" s="107" t="n">
        <v>160036</v>
      </c>
    </row>
    <row r="531" customFormat="false" ht="15" hidden="false" customHeight="false" outlineLevel="0" collapsed="false">
      <c r="A531" s="107" t="n">
        <v>528</v>
      </c>
      <c r="B531" s="107" t="s">
        <v>13403</v>
      </c>
      <c r="C531" s="126" t="n">
        <v>21916</v>
      </c>
      <c r="D531" s="6" t="s">
        <v>12416</v>
      </c>
      <c r="E531" s="6" t="s">
        <v>12417</v>
      </c>
      <c r="F531" s="107" t="s">
        <v>12494</v>
      </c>
      <c r="G531" s="107"/>
      <c r="H531" s="107" t="n">
        <v>144533</v>
      </c>
      <c r="I531" s="107" t="n">
        <v>0</v>
      </c>
    </row>
    <row r="532" customFormat="false" ht="75" hidden="false" customHeight="false" outlineLevel="0" collapsed="false">
      <c r="A532" s="107" t="n">
        <v>529</v>
      </c>
      <c r="B532" s="107" t="s">
        <v>13404</v>
      </c>
      <c r="C532" s="126" t="n">
        <v>15686</v>
      </c>
      <c r="D532" s="6" t="s">
        <v>12416</v>
      </c>
      <c r="E532" s="6" t="s">
        <v>12417</v>
      </c>
      <c r="F532" s="107" t="s">
        <v>12497</v>
      </c>
      <c r="G532" s="107"/>
      <c r="H532" s="107" t="n">
        <v>174101</v>
      </c>
      <c r="I532" s="107" t="n">
        <v>0</v>
      </c>
    </row>
    <row r="533" customFormat="false" ht="15" hidden="false" customHeight="false" outlineLevel="0" collapsed="false">
      <c r="A533" s="107" t="n">
        <v>530</v>
      </c>
      <c r="B533" s="107" t="s">
        <v>13405</v>
      </c>
      <c r="C533" s="126" t="n">
        <v>14671</v>
      </c>
      <c r="D533" s="6" t="s">
        <v>12416</v>
      </c>
      <c r="E533" s="6" t="s">
        <v>12417</v>
      </c>
      <c r="F533" s="107" t="s">
        <v>13406</v>
      </c>
      <c r="G533" s="107"/>
      <c r="H533" s="107" t="n">
        <v>160022</v>
      </c>
      <c r="I533" s="107" t="n">
        <v>0</v>
      </c>
    </row>
    <row r="534" customFormat="false" ht="60" hidden="false" customHeight="false" outlineLevel="0" collapsed="false">
      <c r="A534" s="107" t="n">
        <v>531</v>
      </c>
      <c r="B534" s="107" t="s">
        <v>13407</v>
      </c>
      <c r="C534" s="126" t="n">
        <v>12420</v>
      </c>
      <c r="D534" s="6" t="s">
        <v>12416</v>
      </c>
      <c r="E534" s="6" t="s">
        <v>12417</v>
      </c>
      <c r="F534" s="107" t="s">
        <v>13408</v>
      </c>
      <c r="G534" s="107"/>
      <c r="H534" s="107" t="n">
        <v>160101</v>
      </c>
      <c r="I534" s="107" t="n">
        <v>160101</v>
      </c>
    </row>
    <row r="535" customFormat="false" ht="15" hidden="false" customHeight="false" outlineLevel="0" collapsed="false">
      <c r="A535" s="107" t="n">
        <v>532</v>
      </c>
      <c r="B535" s="107" t="s">
        <v>13409</v>
      </c>
      <c r="C535" s="126" t="n">
        <v>37115</v>
      </c>
      <c r="D535" s="6" t="s">
        <v>12416</v>
      </c>
      <c r="E535" s="6" t="s">
        <v>12417</v>
      </c>
      <c r="F535" s="107"/>
      <c r="G535" s="107"/>
      <c r="H535" s="107" t="n">
        <v>0</v>
      </c>
      <c r="I535" s="107" t="n">
        <v>0</v>
      </c>
    </row>
    <row r="536" customFormat="false" ht="30" hidden="false" customHeight="false" outlineLevel="0" collapsed="false">
      <c r="A536" s="107" t="n">
        <v>533</v>
      </c>
      <c r="B536" s="107" t="s">
        <v>13410</v>
      </c>
      <c r="C536" s="126" t="n">
        <v>22027</v>
      </c>
      <c r="D536" s="6" t="s">
        <v>12416</v>
      </c>
      <c r="E536" s="6" t="s">
        <v>12417</v>
      </c>
      <c r="F536" s="107" t="s">
        <v>13411</v>
      </c>
      <c r="G536" s="107" t="s">
        <v>8382</v>
      </c>
      <c r="H536" s="107" t="n">
        <v>0</v>
      </c>
      <c r="I536" s="107" t="n">
        <v>0</v>
      </c>
    </row>
    <row r="537" customFormat="false" ht="30" hidden="false" customHeight="false" outlineLevel="0" collapsed="false">
      <c r="A537" s="107" t="n">
        <v>534</v>
      </c>
      <c r="B537" s="107" t="s">
        <v>13412</v>
      </c>
      <c r="C537" s="126" t="n">
        <v>16072</v>
      </c>
      <c r="D537" s="6" t="s">
        <v>12416</v>
      </c>
      <c r="E537" s="6" t="s">
        <v>12417</v>
      </c>
      <c r="F537" s="107" t="s">
        <v>13413</v>
      </c>
      <c r="G537" s="107" t="s">
        <v>856</v>
      </c>
      <c r="H537" s="107" t="n">
        <v>160019</v>
      </c>
      <c r="I537" s="107" t="n">
        <v>160019</v>
      </c>
    </row>
    <row r="538" customFormat="false" ht="30" hidden="false" customHeight="false" outlineLevel="0" collapsed="false">
      <c r="A538" s="107" t="n">
        <v>535</v>
      </c>
      <c r="B538" s="107" t="s">
        <v>13414</v>
      </c>
      <c r="C538" s="126" t="n">
        <v>24108</v>
      </c>
      <c r="D538" s="6" t="s">
        <v>12416</v>
      </c>
      <c r="E538" s="6" t="s">
        <v>12417</v>
      </c>
      <c r="F538" s="107" t="s">
        <v>13415</v>
      </c>
      <c r="G538" s="107"/>
      <c r="H538" s="107" t="n">
        <v>140413</v>
      </c>
      <c r="I538" s="107" t="n">
        <v>140413</v>
      </c>
    </row>
    <row r="539" customFormat="false" ht="15" hidden="false" customHeight="false" outlineLevel="0" collapsed="false">
      <c r="A539" s="107" t="n">
        <v>536</v>
      </c>
      <c r="B539" s="107" t="s">
        <v>13416</v>
      </c>
      <c r="C539" s="126" t="n">
        <v>16690</v>
      </c>
      <c r="D539" s="6" t="s">
        <v>12416</v>
      </c>
      <c r="E539" s="6" t="s">
        <v>12417</v>
      </c>
      <c r="F539" s="107"/>
      <c r="G539" s="107"/>
      <c r="H539" s="107" t="n">
        <v>0</v>
      </c>
      <c r="I539" s="107" t="n">
        <v>0</v>
      </c>
    </row>
    <row r="540" customFormat="false" ht="60" hidden="false" customHeight="false" outlineLevel="0" collapsed="false">
      <c r="A540" s="107" t="n">
        <v>537</v>
      </c>
      <c r="B540" s="107" t="s">
        <v>13417</v>
      </c>
      <c r="C540" s="126" t="n">
        <v>25222</v>
      </c>
      <c r="D540" s="6" t="s">
        <v>12416</v>
      </c>
      <c r="E540" s="6" t="s">
        <v>12417</v>
      </c>
      <c r="F540" s="107" t="s">
        <v>13418</v>
      </c>
      <c r="G540" s="107" t="s">
        <v>13419</v>
      </c>
      <c r="H540" s="107" t="n">
        <v>176049</v>
      </c>
      <c r="I540" s="107" t="n">
        <v>176049</v>
      </c>
    </row>
    <row r="541" customFormat="false" ht="45" hidden="false" customHeight="false" outlineLevel="0" collapsed="false">
      <c r="A541" s="107" t="n">
        <v>538</v>
      </c>
      <c r="B541" s="107" t="s">
        <v>13420</v>
      </c>
      <c r="C541" s="126" t="n">
        <v>21915</v>
      </c>
      <c r="D541" s="6" t="s">
        <v>12416</v>
      </c>
      <c r="E541" s="6" t="s">
        <v>12417</v>
      </c>
      <c r="F541" s="107" t="s">
        <v>13421</v>
      </c>
      <c r="G541" s="107"/>
      <c r="H541" s="107" t="n">
        <v>140501</v>
      </c>
      <c r="I541" s="107" t="n">
        <v>0</v>
      </c>
    </row>
    <row r="542" customFormat="false" ht="45" hidden="false" customHeight="false" outlineLevel="0" collapsed="false">
      <c r="A542" s="107" t="n">
        <v>539</v>
      </c>
      <c r="B542" s="107" t="s">
        <v>13422</v>
      </c>
      <c r="C542" s="126" t="n">
        <v>21894</v>
      </c>
      <c r="D542" s="6" t="s">
        <v>12416</v>
      </c>
      <c r="E542" s="6" t="s">
        <v>12417</v>
      </c>
      <c r="F542" s="107" t="s">
        <v>13423</v>
      </c>
      <c r="G542" s="107"/>
      <c r="H542" s="107" t="n">
        <v>140603</v>
      </c>
      <c r="I542" s="107" t="n">
        <v>0</v>
      </c>
    </row>
    <row r="543" customFormat="false" ht="60" hidden="false" customHeight="false" outlineLevel="0" collapsed="false">
      <c r="A543" s="107" t="n">
        <v>540</v>
      </c>
      <c r="B543" s="107" t="s">
        <v>13424</v>
      </c>
      <c r="C543" s="126" t="n">
        <v>19725</v>
      </c>
      <c r="D543" s="6" t="s">
        <v>12416</v>
      </c>
      <c r="E543" s="6" t="s">
        <v>12417</v>
      </c>
      <c r="F543" s="107" t="s">
        <v>13425</v>
      </c>
      <c r="G543" s="107"/>
      <c r="H543" s="107" t="n">
        <v>140603</v>
      </c>
      <c r="I543" s="107" t="n">
        <v>0</v>
      </c>
    </row>
    <row r="544" customFormat="false" ht="30" hidden="false" customHeight="false" outlineLevel="0" collapsed="false">
      <c r="A544" s="107" t="n">
        <v>541</v>
      </c>
      <c r="B544" s="107" t="s">
        <v>13426</v>
      </c>
      <c r="C544" s="126" t="n">
        <v>22384</v>
      </c>
      <c r="D544" s="6" t="s">
        <v>12416</v>
      </c>
      <c r="E544" s="6" t="s">
        <v>12417</v>
      </c>
      <c r="F544" s="107" t="s">
        <v>13427</v>
      </c>
      <c r="G544" s="107"/>
      <c r="H544" s="107" t="n">
        <v>134116</v>
      </c>
      <c r="I544" s="107" t="n">
        <v>0</v>
      </c>
    </row>
    <row r="545" customFormat="false" ht="45" hidden="false" customHeight="false" outlineLevel="0" collapsed="false">
      <c r="A545" s="107" t="n">
        <v>542</v>
      </c>
      <c r="B545" s="107" t="s">
        <v>13428</v>
      </c>
      <c r="C545" s="126" t="n">
        <v>11557</v>
      </c>
      <c r="D545" s="6" t="s">
        <v>12416</v>
      </c>
      <c r="E545" s="6" t="s">
        <v>12417</v>
      </c>
      <c r="F545" s="107" t="s">
        <v>13429</v>
      </c>
      <c r="G545" s="107"/>
      <c r="H545" s="107" t="n">
        <v>140603</v>
      </c>
      <c r="I545" s="107" t="n">
        <v>0</v>
      </c>
    </row>
    <row r="546" customFormat="false" ht="30" hidden="false" customHeight="false" outlineLevel="0" collapsed="false">
      <c r="A546" s="107" t="n">
        <v>543</v>
      </c>
      <c r="B546" s="107" t="s">
        <v>13430</v>
      </c>
      <c r="C546" s="126" t="n">
        <v>18302</v>
      </c>
      <c r="D546" s="6" t="s">
        <v>12416</v>
      </c>
      <c r="E546" s="6" t="s">
        <v>12417</v>
      </c>
      <c r="F546" s="107" t="s">
        <v>13431</v>
      </c>
      <c r="G546" s="107"/>
      <c r="H546" s="107" t="n">
        <v>160036</v>
      </c>
      <c r="I546" s="107" t="n">
        <v>0</v>
      </c>
    </row>
    <row r="547" customFormat="false" ht="45" hidden="false" customHeight="false" outlineLevel="0" collapsed="false">
      <c r="A547" s="107" t="n">
        <v>544</v>
      </c>
      <c r="B547" s="107" t="s">
        <v>13432</v>
      </c>
      <c r="C547" s="126" t="n">
        <v>19360</v>
      </c>
      <c r="D547" s="6" t="s">
        <v>12416</v>
      </c>
      <c r="E547" s="6" t="s">
        <v>12417</v>
      </c>
      <c r="F547" s="107" t="s">
        <v>13433</v>
      </c>
      <c r="G547" s="107"/>
      <c r="H547" s="107" t="n">
        <v>160102</v>
      </c>
      <c r="I547" s="107" t="n">
        <v>0</v>
      </c>
    </row>
    <row r="548" customFormat="false" ht="30" hidden="false" customHeight="false" outlineLevel="0" collapsed="false">
      <c r="A548" s="107" t="n">
        <v>545</v>
      </c>
      <c r="B548" s="107" t="s">
        <v>13434</v>
      </c>
      <c r="C548" s="126" t="n">
        <v>20821</v>
      </c>
      <c r="D548" s="6" t="s">
        <v>12416</v>
      </c>
      <c r="E548" s="6" t="s">
        <v>12417</v>
      </c>
      <c r="F548" s="107" t="s">
        <v>13435</v>
      </c>
      <c r="G548" s="107"/>
      <c r="H548" s="107" t="n">
        <v>160055</v>
      </c>
      <c r="I548" s="107" t="n">
        <v>0</v>
      </c>
    </row>
    <row r="549" customFormat="false" ht="30" hidden="false" customHeight="false" outlineLevel="0" collapsed="false">
      <c r="A549" s="107" t="n">
        <v>546</v>
      </c>
      <c r="B549" s="107" t="s">
        <v>13436</v>
      </c>
      <c r="C549" s="126" t="n">
        <v>22590</v>
      </c>
      <c r="D549" s="6" t="s">
        <v>12416</v>
      </c>
      <c r="E549" s="6" t="s">
        <v>12417</v>
      </c>
      <c r="F549" s="107" t="s">
        <v>13437</v>
      </c>
      <c r="G549" s="107"/>
      <c r="H549" s="107" t="n">
        <v>160047</v>
      </c>
      <c r="I549" s="107" t="n">
        <v>0</v>
      </c>
    </row>
    <row r="550" customFormat="false" ht="45" hidden="false" customHeight="false" outlineLevel="0" collapsed="false">
      <c r="A550" s="107" t="n">
        <v>547</v>
      </c>
      <c r="B550" s="107" t="s">
        <v>13438</v>
      </c>
      <c r="C550" s="126" t="n">
        <v>21077</v>
      </c>
      <c r="D550" s="6" t="s">
        <v>12416</v>
      </c>
      <c r="E550" s="6" t="s">
        <v>12417</v>
      </c>
      <c r="F550" s="107" t="s">
        <v>13439</v>
      </c>
      <c r="G550" s="107"/>
      <c r="H550" s="107" t="n">
        <v>134102</v>
      </c>
      <c r="I550" s="107" t="n">
        <v>0</v>
      </c>
    </row>
    <row r="551" customFormat="false" ht="45" hidden="false" customHeight="false" outlineLevel="0" collapsed="false">
      <c r="A551" s="107" t="n">
        <v>548</v>
      </c>
      <c r="B551" s="107" t="s">
        <v>13440</v>
      </c>
      <c r="C551" s="126" t="n">
        <v>13881</v>
      </c>
      <c r="D551" s="6" t="s">
        <v>12416</v>
      </c>
      <c r="E551" s="6" t="s">
        <v>12417</v>
      </c>
      <c r="F551" s="107" t="s">
        <v>13441</v>
      </c>
      <c r="G551" s="107" t="s">
        <v>13442</v>
      </c>
      <c r="H551" s="107" t="n">
        <v>134003</v>
      </c>
      <c r="I551" s="107" t="n">
        <v>134003</v>
      </c>
    </row>
    <row r="552" customFormat="false" ht="45" hidden="false" customHeight="false" outlineLevel="0" collapsed="false">
      <c r="A552" s="107" t="n">
        <v>549</v>
      </c>
      <c r="B552" s="107" t="s">
        <v>13443</v>
      </c>
      <c r="C552" s="126" t="n">
        <v>23193</v>
      </c>
      <c r="D552" s="6" t="s">
        <v>12416</v>
      </c>
      <c r="E552" s="6" t="s">
        <v>12417</v>
      </c>
      <c r="F552" s="107" t="s">
        <v>12429</v>
      </c>
      <c r="G552" s="107"/>
      <c r="H552" s="107" t="n">
        <v>160062</v>
      </c>
      <c r="I552" s="107" t="n">
        <v>0</v>
      </c>
    </row>
    <row r="553" customFormat="false" ht="45" hidden="false" customHeight="false" outlineLevel="0" collapsed="false">
      <c r="A553" s="107" t="n">
        <v>550</v>
      </c>
      <c r="B553" s="107" t="s">
        <v>13444</v>
      </c>
      <c r="C553" s="126" t="n">
        <v>16072</v>
      </c>
      <c r="D553" s="6" t="s">
        <v>12416</v>
      </c>
      <c r="E553" s="6" t="s">
        <v>12417</v>
      </c>
      <c r="F553" s="107" t="s">
        <v>12431</v>
      </c>
      <c r="G553" s="107"/>
      <c r="H553" s="107" t="n">
        <v>140603</v>
      </c>
      <c r="I553" s="107" t="n">
        <v>0</v>
      </c>
    </row>
    <row r="554" customFormat="false" ht="45" hidden="false" customHeight="false" outlineLevel="0" collapsed="false">
      <c r="A554" s="107" t="n">
        <v>551</v>
      </c>
      <c r="B554" s="107" t="s">
        <v>13445</v>
      </c>
      <c r="C554" s="126" t="n">
        <v>21367</v>
      </c>
      <c r="D554" s="6" t="s">
        <v>12416</v>
      </c>
      <c r="E554" s="6" t="s">
        <v>12417</v>
      </c>
      <c r="F554" s="107" t="s">
        <v>12434</v>
      </c>
      <c r="G554" s="107"/>
      <c r="H554" s="107" t="n">
        <v>160101</v>
      </c>
      <c r="I554" s="107" t="n">
        <v>0</v>
      </c>
    </row>
    <row r="555" customFormat="false" ht="45" hidden="false" customHeight="false" outlineLevel="0" collapsed="false">
      <c r="A555" s="107" t="n">
        <v>552</v>
      </c>
      <c r="B555" s="107" t="s">
        <v>13446</v>
      </c>
      <c r="C555" s="126" t="n">
        <v>28194</v>
      </c>
      <c r="D555" s="6" t="s">
        <v>12416</v>
      </c>
      <c r="E555" s="6" t="s">
        <v>12417</v>
      </c>
      <c r="F555" s="107" t="s">
        <v>12436</v>
      </c>
      <c r="G555" s="107"/>
      <c r="H555" s="107" t="n">
        <v>134113</v>
      </c>
      <c r="I555" s="107" t="n">
        <v>0</v>
      </c>
    </row>
    <row r="556" customFormat="false" ht="30" hidden="false" customHeight="false" outlineLevel="0" collapsed="false">
      <c r="A556" s="107" t="n">
        <v>553</v>
      </c>
      <c r="B556" s="107" t="s">
        <v>13447</v>
      </c>
      <c r="C556" s="126" t="n">
        <v>15178</v>
      </c>
      <c r="D556" s="6" t="s">
        <v>12416</v>
      </c>
      <c r="E556" s="6" t="s">
        <v>12417</v>
      </c>
      <c r="F556" s="107" t="s">
        <v>12439</v>
      </c>
      <c r="G556" s="107"/>
      <c r="H556" s="107" t="n">
        <v>134113</v>
      </c>
      <c r="I556" s="107" t="n">
        <v>0</v>
      </c>
    </row>
    <row r="557" customFormat="false" ht="30" hidden="false" customHeight="false" outlineLevel="0" collapsed="false">
      <c r="A557" s="107" t="n">
        <v>554</v>
      </c>
      <c r="B557" s="107" t="s">
        <v>13448</v>
      </c>
      <c r="C557" s="126" t="n">
        <v>18227</v>
      </c>
      <c r="D557" s="6" t="s">
        <v>12416</v>
      </c>
      <c r="E557" s="6" t="s">
        <v>12417</v>
      </c>
      <c r="F557" s="107" t="s">
        <v>12441</v>
      </c>
      <c r="G557" s="107"/>
      <c r="H557" s="107" t="n">
        <v>160030</v>
      </c>
      <c r="I557" s="107" t="n">
        <v>0</v>
      </c>
    </row>
    <row r="558" customFormat="false" ht="45" hidden="false" customHeight="false" outlineLevel="0" collapsed="false">
      <c r="A558" s="107" t="n">
        <v>555</v>
      </c>
      <c r="B558" s="107" t="s">
        <v>13449</v>
      </c>
      <c r="C558" s="126" t="n">
        <v>21010</v>
      </c>
      <c r="D558" s="6" t="s">
        <v>12416</v>
      </c>
      <c r="E558" s="6" t="s">
        <v>12417</v>
      </c>
      <c r="F558" s="107" t="s">
        <v>12443</v>
      </c>
      <c r="G558" s="107"/>
      <c r="H558" s="107" t="n">
        <v>160047</v>
      </c>
      <c r="I558" s="107" t="n">
        <v>0</v>
      </c>
    </row>
    <row r="559" customFormat="false" ht="15" hidden="false" customHeight="false" outlineLevel="0" collapsed="false">
      <c r="A559" s="107" t="n">
        <v>556</v>
      </c>
      <c r="B559" s="107" t="s">
        <v>13450</v>
      </c>
      <c r="C559" s="126" t="n">
        <v>17533</v>
      </c>
      <c r="D559" s="6" t="s">
        <v>12416</v>
      </c>
      <c r="E559" s="6" t="s">
        <v>12417</v>
      </c>
      <c r="F559" s="107" t="s">
        <v>12446</v>
      </c>
      <c r="G559" s="107"/>
      <c r="H559" s="107" t="n">
        <v>176001</v>
      </c>
      <c r="I559" s="107" t="n">
        <v>0</v>
      </c>
    </row>
    <row r="560" customFormat="false" ht="75" hidden="false" customHeight="false" outlineLevel="0" collapsed="false">
      <c r="A560" s="107" t="n">
        <v>557</v>
      </c>
      <c r="B560" s="107" t="s">
        <v>13451</v>
      </c>
      <c r="C560" s="126" t="n">
        <v>14977</v>
      </c>
      <c r="D560" s="6" t="s">
        <v>12416</v>
      </c>
      <c r="E560" s="6" t="s">
        <v>12417</v>
      </c>
      <c r="F560" s="107" t="s">
        <v>12449</v>
      </c>
      <c r="G560" s="107"/>
      <c r="H560" s="107" t="n">
        <v>160047</v>
      </c>
      <c r="I560" s="107" t="n">
        <v>0</v>
      </c>
    </row>
    <row r="561" customFormat="false" ht="30" hidden="false" customHeight="false" outlineLevel="0" collapsed="false">
      <c r="A561" s="107" t="n">
        <v>558</v>
      </c>
      <c r="B561" s="107" t="s">
        <v>13452</v>
      </c>
      <c r="C561" s="126" t="n">
        <v>17767</v>
      </c>
      <c r="D561" s="6" t="s">
        <v>12416</v>
      </c>
      <c r="E561" s="6" t="s">
        <v>12417</v>
      </c>
      <c r="F561" s="107" t="s">
        <v>12452</v>
      </c>
      <c r="G561" s="107"/>
      <c r="H561" s="107" t="n">
        <v>160036</v>
      </c>
      <c r="I561" s="107" t="n">
        <v>0</v>
      </c>
    </row>
    <row r="562" customFormat="false" ht="15" hidden="false" customHeight="false" outlineLevel="0" collapsed="false">
      <c r="A562" s="107" t="n">
        <v>559</v>
      </c>
      <c r="B562" s="107" t="s">
        <v>13453</v>
      </c>
      <c r="C562" s="126" t="n">
        <v>16650</v>
      </c>
      <c r="D562" s="6" t="s">
        <v>12416</v>
      </c>
      <c r="E562" s="6" t="s">
        <v>12417</v>
      </c>
      <c r="F562" s="107"/>
      <c r="G562" s="107"/>
      <c r="H562" s="107" t="n">
        <v>0</v>
      </c>
      <c r="I562" s="107" t="n">
        <v>0</v>
      </c>
    </row>
    <row r="563" customFormat="false" ht="15" hidden="false" customHeight="false" outlineLevel="0" collapsed="false">
      <c r="A563" s="107" t="n">
        <v>560</v>
      </c>
      <c r="B563" s="107" t="s">
        <v>13454</v>
      </c>
      <c r="C563" s="126" t="n">
        <v>18683</v>
      </c>
      <c r="D563" s="6" t="s">
        <v>12416</v>
      </c>
      <c r="E563" s="6" t="s">
        <v>12417</v>
      </c>
      <c r="F563" s="107"/>
      <c r="G563" s="107"/>
      <c r="H563" s="107" t="n">
        <v>0</v>
      </c>
      <c r="I563" s="107" t="n">
        <v>0</v>
      </c>
    </row>
    <row r="564" customFormat="false" ht="15" hidden="false" customHeight="false" outlineLevel="0" collapsed="false">
      <c r="A564" s="107" t="n">
        <v>561</v>
      </c>
      <c r="B564" s="107" t="s">
        <v>13455</v>
      </c>
      <c r="C564" s="126" t="n">
        <v>18722</v>
      </c>
      <c r="D564" s="6" t="s">
        <v>12416</v>
      </c>
      <c r="E564" s="6" t="s">
        <v>12417</v>
      </c>
      <c r="F564" s="107"/>
      <c r="G564" s="107"/>
      <c r="H564" s="107" t="n">
        <v>0</v>
      </c>
      <c r="I564" s="107" t="n">
        <v>0</v>
      </c>
    </row>
    <row r="565" customFormat="false" ht="30" hidden="false" customHeight="false" outlineLevel="0" collapsed="false">
      <c r="A565" s="107" t="n">
        <v>562</v>
      </c>
      <c r="B565" s="107" t="s">
        <v>13456</v>
      </c>
      <c r="C565" s="126" t="n">
        <v>15707</v>
      </c>
      <c r="D565" s="6" t="s">
        <v>12416</v>
      </c>
      <c r="E565" s="6" t="s">
        <v>12417</v>
      </c>
      <c r="F565" s="107" t="s">
        <v>13457</v>
      </c>
      <c r="G565" s="107" t="s">
        <v>13389</v>
      </c>
      <c r="H565" s="107" t="n">
        <v>140603</v>
      </c>
      <c r="I565" s="107" t="n">
        <v>140603</v>
      </c>
    </row>
    <row r="566" customFormat="false" ht="15" hidden="false" customHeight="false" outlineLevel="0" collapsed="false">
      <c r="A566" s="107" t="n">
        <v>563</v>
      </c>
      <c r="B566" s="107" t="s">
        <v>13458</v>
      </c>
      <c r="C566" s="126" t="n">
        <v>19176</v>
      </c>
      <c r="D566" s="6" t="s">
        <v>12416</v>
      </c>
      <c r="E566" s="6" t="s">
        <v>12417</v>
      </c>
      <c r="F566" s="107"/>
      <c r="G566" s="107"/>
      <c r="H566" s="107" t="n">
        <v>0</v>
      </c>
      <c r="I566" s="107" t="n">
        <v>0</v>
      </c>
    </row>
    <row r="567" customFormat="false" ht="30" hidden="false" customHeight="false" outlineLevel="0" collapsed="false">
      <c r="A567" s="107" t="n">
        <v>564</v>
      </c>
      <c r="B567" s="107" t="s">
        <v>13459</v>
      </c>
      <c r="C567" s="126" t="n">
        <v>20108</v>
      </c>
      <c r="D567" s="6" t="s">
        <v>12416</v>
      </c>
      <c r="E567" s="6" t="s">
        <v>12417</v>
      </c>
      <c r="F567" s="107" t="s">
        <v>13460</v>
      </c>
      <c r="G567" s="107" t="s">
        <v>13461</v>
      </c>
      <c r="H567" s="107" t="n">
        <v>160036</v>
      </c>
      <c r="I567" s="107" t="n">
        <v>160036</v>
      </c>
    </row>
    <row r="568" customFormat="false" ht="30" hidden="false" customHeight="false" outlineLevel="0" collapsed="false">
      <c r="A568" s="107" t="n">
        <v>565</v>
      </c>
      <c r="B568" s="107" t="s">
        <v>13462</v>
      </c>
      <c r="C568" s="126" t="n">
        <v>23622</v>
      </c>
      <c r="D568" s="6" t="s">
        <v>12416</v>
      </c>
      <c r="E568" s="6" t="s">
        <v>12417</v>
      </c>
      <c r="F568" s="107" t="s">
        <v>13463</v>
      </c>
      <c r="G568" s="107" t="s">
        <v>13464</v>
      </c>
      <c r="H568" s="107" t="n">
        <v>160014</v>
      </c>
      <c r="I568" s="107" t="n">
        <v>160014</v>
      </c>
    </row>
    <row r="569" customFormat="false" ht="15" hidden="false" customHeight="false" outlineLevel="0" collapsed="false">
      <c r="A569" s="107" t="n">
        <v>566</v>
      </c>
      <c r="B569" s="107" t="s">
        <v>13465</v>
      </c>
      <c r="C569" s="126" t="n">
        <v>21653</v>
      </c>
      <c r="D569" s="6" t="s">
        <v>12416</v>
      </c>
      <c r="E569" s="6" t="s">
        <v>12417</v>
      </c>
      <c r="F569" s="107"/>
      <c r="G569" s="107"/>
      <c r="H569" s="107" t="n">
        <v>0</v>
      </c>
      <c r="I569" s="107" t="n">
        <v>0</v>
      </c>
    </row>
    <row r="570" customFormat="false" ht="15" hidden="false" customHeight="false" outlineLevel="0" collapsed="false">
      <c r="A570" s="107" t="n">
        <v>567</v>
      </c>
      <c r="B570" s="107" t="s">
        <v>13466</v>
      </c>
      <c r="C570" s="126" t="n">
        <v>23456</v>
      </c>
      <c r="D570" s="6" t="s">
        <v>12416</v>
      </c>
      <c r="E570" s="6" t="s">
        <v>12417</v>
      </c>
      <c r="F570" s="107"/>
      <c r="G570" s="107"/>
      <c r="H570" s="107" t="n">
        <v>0</v>
      </c>
      <c r="I570" s="107" t="n">
        <v>0</v>
      </c>
    </row>
    <row r="571" customFormat="false" ht="15" hidden="false" customHeight="false" outlineLevel="0" collapsed="false">
      <c r="A571" s="107" t="n">
        <v>568</v>
      </c>
      <c r="B571" s="107" t="s">
        <v>13467</v>
      </c>
      <c r="C571" s="126" t="n">
        <v>20043</v>
      </c>
      <c r="D571" s="6" t="s">
        <v>12416</v>
      </c>
      <c r="E571" s="6" t="s">
        <v>12417</v>
      </c>
      <c r="F571" s="107"/>
      <c r="G571" s="107"/>
      <c r="H571" s="107" t="n">
        <v>0</v>
      </c>
      <c r="I571" s="107" t="n">
        <v>0</v>
      </c>
    </row>
    <row r="572" customFormat="false" ht="45" hidden="false" customHeight="false" outlineLevel="0" collapsed="false">
      <c r="A572" s="107" t="n">
        <v>569</v>
      </c>
      <c r="B572" s="107" t="s">
        <v>13468</v>
      </c>
      <c r="C572" s="126" t="n">
        <v>37074</v>
      </c>
      <c r="D572" s="6" t="s">
        <v>12416</v>
      </c>
      <c r="E572" s="6" t="s">
        <v>12417</v>
      </c>
      <c r="F572" s="107" t="s">
        <v>13469</v>
      </c>
      <c r="G572" s="107" t="s">
        <v>13470</v>
      </c>
      <c r="H572" s="107" t="n">
        <v>160101</v>
      </c>
      <c r="I572" s="107" t="n">
        <v>160101</v>
      </c>
    </row>
    <row r="573" customFormat="false" ht="60" hidden="false" customHeight="false" outlineLevel="0" collapsed="false">
      <c r="A573" s="107" t="n">
        <v>570</v>
      </c>
      <c r="B573" s="107" t="s">
        <v>13471</v>
      </c>
      <c r="C573" s="126" t="n">
        <v>15077</v>
      </c>
      <c r="D573" s="6" t="s">
        <v>12416</v>
      </c>
      <c r="E573" s="6" t="s">
        <v>12417</v>
      </c>
      <c r="F573" s="107" t="s">
        <v>13472</v>
      </c>
      <c r="G573" s="107"/>
      <c r="H573" s="107" t="n">
        <v>160103</v>
      </c>
      <c r="I573" s="107" t="n">
        <v>0</v>
      </c>
    </row>
    <row r="574" customFormat="false" ht="15" hidden="false" customHeight="false" outlineLevel="0" collapsed="false">
      <c r="A574" s="107" t="n">
        <v>571</v>
      </c>
      <c r="B574" s="107" t="s">
        <v>13473</v>
      </c>
      <c r="C574" s="126" t="n">
        <v>15106</v>
      </c>
      <c r="D574" s="6" t="s">
        <v>12416</v>
      </c>
      <c r="E574" s="6" t="s">
        <v>12417</v>
      </c>
      <c r="F574" s="107" t="s">
        <v>13474</v>
      </c>
      <c r="G574" s="107"/>
      <c r="H574" s="107" t="n">
        <v>160014</v>
      </c>
      <c r="I574" s="107" t="n">
        <v>0</v>
      </c>
    </row>
    <row r="575" customFormat="false" ht="45" hidden="false" customHeight="false" outlineLevel="0" collapsed="false">
      <c r="A575" s="107" t="n">
        <v>572</v>
      </c>
      <c r="B575" s="107" t="s">
        <v>13475</v>
      </c>
      <c r="C575" s="126" t="n">
        <v>15132</v>
      </c>
      <c r="D575" s="6" t="s">
        <v>12416</v>
      </c>
      <c r="E575" s="6" t="s">
        <v>12417</v>
      </c>
      <c r="F575" s="107" t="s">
        <v>13287</v>
      </c>
      <c r="G575" s="107"/>
      <c r="H575" s="107" t="n">
        <v>134113</v>
      </c>
      <c r="I575" s="107" t="n">
        <v>0</v>
      </c>
    </row>
    <row r="576" customFormat="false" ht="45" hidden="false" customHeight="false" outlineLevel="0" collapsed="false">
      <c r="A576" s="107" t="n">
        <v>573</v>
      </c>
      <c r="B576" s="107" t="s">
        <v>13476</v>
      </c>
      <c r="C576" s="126" t="n">
        <v>21961</v>
      </c>
      <c r="D576" s="6" t="s">
        <v>12416</v>
      </c>
      <c r="E576" s="6" t="s">
        <v>12417</v>
      </c>
      <c r="F576" s="107" t="s">
        <v>13289</v>
      </c>
      <c r="G576" s="107"/>
      <c r="H576" s="107" t="n">
        <v>160055</v>
      </c>
      <c r="I576" s="107" t="n">
        <v>0</v>
      </c>
    </row>
    <row r="577" customFormat="false" ht="45" hidden="false" customHeight="false" outlineLevel="0" collapsed="false">
      <c r="A577" s="107" t="n">
        <v>574</v>
      </c>
      <c r="B577" s="107" t="s">
        <v>13477</v>
      </c>
      <c r="C577" s="126" t="n">
        <v>20272</v>
      </c>
      <c r="D577" s="6" t="s">
        <v>12416</v>
      </c>
      <c r="E577" s="6" t="s">
        <v>12417</v>
      </c>
      <c r="F577" s="107" t="s">
        <v>13291</v>
      </c>
      <c r="G577" s="107"/>
      <c r="H577" s="107" t="n">
        <v>140603</v>
      </c>
      <c r="I577" s="107" t="n">
        <v>0</v>
      </c>
    </row>
    <row r="578" customFormat="false" ht="45" hidden="false" customHeight="false" outlineLevel="0" collapsed="false">
      <c r="A578" s="107" t="n">
        <v>575</v>
      </c>
      <c r="B578" s="107" t="s">
        <v>13478</v>
      </c>
      <c r="C578" s="126" t="n">
        <v>17168</v>
      </c>
      <c r="D578" s="6" t="s">
        <v>12416</v>
      </c>
      <c r="E578" s="6" t="s">
        <v>12417</v>
      </c>
      <c r="F578" s="107" t="s">
        <v>13293</v>
      </c>
      <c r="G578" s="107"/>
      <c r="H578" s="107" t="n">
        <v>160055</v>
      </c>
      <c r="I578" s="107" t="n">
        <v>0</v>
      </c>
    </row>
    <row r="579" customFormat="false" ht="45" hidden="false" customHeight="false" outlineLevel="0" collapsed="false">
      <c r="A579" s="107" t="n">
        <v>576</v>
      </c>
      <c r="B579" s="107" t="s">
        <v>13479</v>
      </c>
      <c r="C579" s="126" t="n">
        <v>19725</v>
      </c>
      <c r="D579" s="6" t="s">
        <v>12416</v>
      </c>
      <c r="E579" s="6" t="s">
        <v>12417</v>
      </c>
      <c r="F579" s="107" t="s">
        <v>13295</v>
      </c>
      <c r="G579" s="107"/>
      <c r="H579" s="107" t="n">
        <v>160055</v>
      </c>
      <c r="I579" s="107" t="n">
        <v>0</v>
      </c>
    </row>
    <row r="580" customFormat="false" ht="15" hidden="false" customHeight="false" outlineLevel="0" collapsed="false">
      <c r="A580" s="107" t="n">
        <v>577</v>
      </c>
      <c r="B580" s="107" t="s">
        <v>13480</v>
      </c>
      <c r="C580" s="126" t="n">
        <v>23176</v>
      </c>
      <c r="D580" s="6" t="s">
        <v>12416</v>
      </c>
      <c r="E580" s="6" t="s">
        <v>12417</v>
      </c>
      <c r="F580" s="107" t="s">
        <v>13481</v>
      </c>
      <c r="G580" s="107"/>
      <c r="H580" s="107" t="n">
        <v>140901</v>
      </c>
      <c r="I580" s="107" t="n">
        <v>0</v>
      </c>
    </row>
    <row r="581" customFormat="false" ht="30" hidden="false" customHeight="false" outlineLevel="0" collapsed="false">
      <c r="A581" s="107" t="n">
        <v>578</v>
      </c>
      <c r="B581" s="107" t="s">
        <v>13482</v>
      </c>
      <c r="C581" s="126" t="n">
        <v>21619</v>
      </c>
      <c r="D581" s="6" t="s">
        <v>12416</v>
      </c>
      <c r="E581" s="6" t="s">
        <v>12417</v>
      </c>
      <c r="F581" s="107" t="s">
        <v>13483</v>
      </c>
      <c r="G581" s="107"/>
      <c r="H581" s="107" t="n">
        <v>140103</v>
      </c>
      <c r="I581" s="107" t="n">
        <v>0</v>
      </c>
    </row>
    <row r="582" customFormat="false" ht="15" hidden="false" customHeight="false" outlineLevel="0" collapsed="false">
      <c r="A582" s="107" t="n">
        <v>579</v>
      </c>
      <c r="B582" s="107" t="s">
        <v>13484</v>
      </c>
      <c r="C582" s="126" t="n">
        <v>22098</v>
      </c>
      <c r="D582" s="6" t="s">
        <v>12416</v>
      </c>
      <c r="E582" s="6" t="s">
        <v>12417</v>
      </c>
      <c r="F582" s="107" t="s">
        <v>13485</v>
      </c>
      <c r="G582" s="107"/>
      <c r="H582" s="107" t="n">
        <v>134112</v>
      </c>
      <c r="I582" s="107" t="n">
        <v>0</v>
      </c>
    </row>
    <row r="583" customFormat="false" ht="30" hidden="false" customHeight="false" outlineLevel="0" collapsed="false">
      <c r="A583" s="107" t="n">
        <v>580</v>
      </c>
      <c r="B583" s="107" t="s">
        <v>13486</v>
      </c>
      <c r="C583" s="126" t="n">
        <v>17460</v>
      </c>
      <c r="D583" s="6" t="s">
        <v>12416</v>
      </c>
      <c r="E583" s="6" t="s">
        <v>12417</v>
      </c>
      <c r="F583" s="107" t="s">
        <v>13487</v>
      </c>
      <c r="G583" s="107" t="s">
        <v>12432</v>
      </c>
      <c r="H583" s="107" t="n">
        <v>140603</v>
      </c>
      <c r="I583" s="107" t="n">
        <v>140603</v>
      </c>
    </row>
    <row r="584" customFormat="false" ht="30" hidden="false" customHeight="false" outlineLevel="0" collapsed="false">
      <c r="A584" s="107" t="n">
        <v>581</v>
      </c>
      <c r="B584" s="107" t="s">
        <v>13488</v>
      </c>
      <c r="C584" s="126" t="n">
        <v>19858</v>
      </c>
      <c r="D584" s="6" t="s">
        <v>12416</v>
      </c>
      <c r="E584" s="6" t="s">
        <v>12417</v>
      </c>
      <c r="F584" s="107" t="s">
        <v>13489</v>
      </c>
      <c r="G584" s="107" t="s">
        <v>13490</v>
      </c>
      <c r="H584" s="107" t="n">
        <v>140506</v>
      </c>
      <c r="I584" s="107" t="n">
        <v>0</v>
      </c>
    </row>
    <row r="585" customFormat="false" ht="15" hidden="false" customHeight="false" outlineLevel="0" collapsed="false">
      <c r="A585" s="107" t="n">
        <v>582</v>
      </c>
      <c r="B585" s="107" t="s">
        <v>13491</v>
      </c>
      <c r="C585" s="126" t="n">
        <v>19816</v>
      </c>
      <c r="D585" s="6" t="s">
        <v>12416</v>
      </c>
      <c r="E585" s="6" t="s">
        <v>12417</v>
      </c>
      <c r="F585" s="107" t="s">
        <v>13492</v>
      </c>
      <c r="G585" s="107" t="s">
        <v>1015</v>
      </c>
      <c r="H585" s="107" t="n">
        <v>140001</v>
      </c>
      <c r="I585" s="107" t="n">
        <v>0</v>
      </c>
    </row>
    <row r="586" customFormat="false" ht="15" hidden="false" customHeight="false" outlineLevel="0" collapsed="false">
      <c r="A586" s="107" t="n">
        <v>583</v>
      </c>
      <c r="B586" s="107" t="s">
        <v>13493</v>
      </c>
      <c r="C586" s="126" t="n">
        <v>12638</v>
      </c>
      <c r="D586" s="6" t="s">
        <v>12416</v>
      </c>
      <c r="E586" s="6" t="s">
        <v>12417</v>
      </c>
      <c r="F586" s="107" t="s">
        <v>13494</v>
      </c>
      <c r="G586" s="107"/>
      <c r="H586" s="107" t="n">
        <v>160017</v>
      </c>
      <c r="I586" s="107" t="n">
        <v>0</v>
      </c>
    </row>
    <row r="587" customFormat="false" ht="30" hidden="false" customHeight="false" outlineLevel="0" collapsed="false">
      <c r="A587" s="107" t="n">
        <v>584</v>
      </c>
      <c r="B587" s="107" t="s">
        <v>13495</v>
      </c>
      <c r="C587" s="126" t="n">
        <v>19851</v>
      </c>
      <c r="D587" s="6" t="s">
        <v>12416</v>
      </c>
      <c r="E587" s="6" t="s">
        <v>12417</v>
      </c>
      <c r="F587" s="107" t="s">
        <v>13496</v>
      </c>
      <c r="G587" s="107" t="s">
        <v>13497</v>
      </c>
      <c r="H587" s="107" t="n">
        <v>160101</v>
      </c>
      <c r="I587" s="107" t="n">
        <v>0</v>
      </c>
    </row>
    <row r="588" customFormat="false" ht="15" hidden="false" customHeight="false" outlineLevel="0" collapsed="false">
      <c r="A588" s="107" t="n">
        <v>585</v>
      </c>
      <c r="B588" s="107" t="s">
        <v>13498</v>
      </c>
      <c r="C588" s="126" t="n">
        <v>21551</v>
      </c>
      <c r="D588" s="6" t="s">
        <v>12416</v>
      </c>
      <c r="E588" s="6" t="s">
        <v>12417</v>
      </c>
      <c r="F588" s="107" t="s">
        <v>856</v>
      </c>
      <c r="G588" s="107" t="s">
        <v>13499</v>
      </c>
      <c r="H588" s="107" t="n">
        <v>160017</v>
      </c>
      <c r="I588" s="107" t="n">
        <v>0</v>
      </c>
    </row>
    <row r="589" customFormat="false" ht="15" hidden="false" customHeight="false" outlineLevel="0" collapsed="false">
      <c r="A589" s="107" t="n">
        <v>586</v>
      </c>
      <c r="B589" s="107" t="s">
        <v>13500</v>
      </c>
      <c r="C589" s="126" t="n">
        <v>25934</v>
      </c>
      <c r="D589" s="6" t="s">
        <v>12416</v>
      </c>
      <c r="E589" s="6" t="s">
        <v>12417</v>
      </c>
      <c r="F589" s="107" t="s">
        <v>762</v>
      </c>
      <c r="G589" s="107" t="s">
        <v>762</v>
      </c>
      <c r="H589" s="107" t="n">
        <v>140001</v>
      </c>
      <c r="I589" s="107" t="n">
        <v>0</v>
      </c>
    </row>
    <row r="590" customFormat="false" ht="15" hidden="false" customHeight="false" outlineLevel="0" collapsed="false">
      <c r="A590" s="107" t="n">
        <v>587</v>
      </c>
      <c r="B590" s="107" t="s">
        <v>13501</v>
      </c>
      <c r="C590" s="126" t="n">
        <v>24645</v>
      </c>
      <c r="D590" s="6" t="s">
        <v>12416</v>
      </c>
      <c r="E590" s="6" t="s">
        <v>12417</v>
      </c>
      <c r="F590" s="107" t="s">
        <v>13502</v>
      </c>
      <c r="G590" s="107"/>
      <c r="H590" s="107" t="n">
        <v>160017</v>
      </c>
      <c r="I590" s="107" t="n">
        <v>0</v>
      </c>
    </row>
    <row r="591" customFormat="false" ht="30" hidden="false" customHeight="false" outlineLevel="0" collapsed="false">
      <c r="A591" s="107" t="n">
        <v>588</v>
      </c>
      <c r="B591" s="107" t="s">
        <v>13503</v>
      </c>
      <c r="C591" s="126" t="n">
        <v>25112</v>
      </c>
      <c r="D591" s="6" t="s">
        <v>12416</v>
      </c>
      <c r="E591" s="6" t="s">
        <v>12417</v>
      </c>
      <c r="F591" s="107" t="s">
        <v>13504</v>
      </c>
      <c r="G591" s="107"/>
      <c r="H591" s="107" t="n">
        <v>160055</v>
      </c>
      <c r="I591" s="107" t="n">
        <v>0</v>
      </c>
    </row>
    <row r="592" customFormat="false" ht="15" hidden="false" customHeight="false" outlineLevel="0" collapsed="false">
      <c r="A592" s="107" t="n">
        <v>589</v>
      </c>
      <c r="B592" s="107" t="s">
        <v>13505</v>
      </c>
      <c r="C592" s="126" t="n">
        <v>17726</v>
      </c>
      <c r="D592" s="6" t="s">
        <v>12416</v>
      </c>
      <c r="E592" s="6" t="s">
        <v>12417</v>
      </c>
      <c r="F592" s="107" t="s">
        <v>12854</v>
      </c>
      <c r="G592" s="107"/>
      <c r="H592" s="107" t="n">
        <v>140601</v>
      </c>
      <c r="I592" s="107" t="n">
        <v>0</v>
      </c>
    </row>
    <row r="593" customFormat="false" ht="30" hidden="false" customHeight="false" outlineLevel="0" collapsed="false">
      <c r="A593" s="107" t="n">
        <v>590</v>
      </c>
      <c r="B593" s="107" t="s">
        <v>13506</v>
      </c>
      <c r="C593" s="126" t="n">
        <v>21211</v>
      </c>
      <c r="D593" s="6" t="s">
        <v>12416</v>
      </c>
      <c r="E593" s="6" t="s">
        <v>12417</v>
      </c>
      <c r="F593" s="107" t="s">
        <v>6023</v>
      </c>
      <c r="G593" s="107"/>
      <c r="H593" s="107" t="n">
        <v>160055</v>
      </c>
      <c r="I593" s="107" t="n">
        <v>0</v>
      </c>
    </row>
    <row r="594" customFormat="false" ht="30" hidden="false" customHeight="false" outlineLevel="0" collapsed="false">
      <c r="A594" s="107" t="n">
        <v>591</v>
      </c>
      <c r="B594" s="107" t="s">
        <v>13507</v>
      </c>
      <c r="C594" s="126" t="n">
        <v>22897</v>
      </c>
      <c r="D594" s="6" t="s">
        <v>12416</v>
      </c>
      <c r="E594" s="6" t="s">
        <v>12417</v>
      </c>
      <c r="F594" s="107" t="s">
        <v>13508</v>
      </c>
      <c r="G594" s="107" t="s">
        <v>811</v>
      </c>
      <c r="H594" s="107" t="n">
        <v>160055</v>
      </c>
      <c r="I594" s="107" t="n">
        <v>0</v>
      </c>
    </row>
    <row r="595" customFormat="false" ht="30" hidden="false" customHeight="false" outlineLevel="0" collapsed="false">
      <c r="A595" s="107" t="n">
        <v>592</v>
      </c>
      <c r="B595" s="107" t="s">
        <v>13509</v>
      </c>
      <c r="C595" s="126" t="n">
        <v>19269</v>
      </c>
      <c r="D595" s="6" t="s">
        <v>12416</v>
      </c>
      <c r="E595" s="6" t="s">
        <v>12417</v>
      </c>
      <c r="F595" s="107" t="s">
        <v>13510</v>
      </c>
      <c r="G595" s="107" t="n">
        <v>160062</v>
      </c>
      <c r="H595" s="107" t="n">
        <v>160055</v>
      </c>
      <c r="I595" s="107" t="n">
        <v>0</v>
      </c>
    </row>
    <row r="596" customFormat="false" ht="45" hidden="false" customHeight="false" outlineLevel="0" collapsed="false">
      <c r="A596" s="107" t="n">
        <v>593</v>
      </c>
      <c r="B596" s="107" t="s">
        <v>13511</v>
      </c>
      <c r="C596" s="126" t="n">
        <v>24290</v>
      </c>
      <c r="D596" s="6" t="s">
        <v>12416</v>
      </c>
      <c r="E596" s="6" t="s">
        <v>12417</v>
      </c>
      <c r="F596" s="107" t="s">
        <v>13512</v>
      </c>
      <c r="G596" s="107"/>
      <c r="H596" s="107" t="n">
        <v>160055</v>
      </c>
      <c r="I596" s="107" t="n">
        <v>0</v>
      </c>
    </row>
    <row r="597" customFormat="false" ht="30" hidden="false" customHeight="false" outlineLevel="0" collapsed="false">
      <c r="A597" s="107" t="n">
        <v>594</v>
      </c>
      <c r="B597" s="107" t="s">
        <v>13513</v>
      </c>
      <c r="C597" s="126" t="n">
        <v>22558</v>
      </c>
      <c r="D597" s="6" t="s">
        <v>12416</v>
      </c>
      <c r="E597" s="6" t="s">
        <v>12417</v>
      </c>
      <c r="F597" s="107" t="s">
        <v>752</v>
      </c>
      <c r="G597" s="107"/>
      <c r="H597" s="107" t="n">
        <v>140416</v>
      </c>
      <c r="I597" s="107" t="n">
        <v>0</v>
      </c>
    </row>
    <row r="598" customFormat="false" ht="30" hidden="false" customHeight="false" outlineLevel="0" collapsed="false">
      <c r="A598" s="107" t="n">
        <v>595</v>
      </c>
      <c r="B598" s="107" t="s">
        <v>13514</v>
      </c>
      <c r="C598" s="126" t="n">
        <v>20821</v>
      </c>
      <c r="D598" s="6" t="s">
        <v>12416</v>
      </c>
      <c r="E598" s="6" t="s">
        <v>12417</v>
      </c>
      <c r="F598" s="107" t="s">
        <v>13515</v>
      </c>
      <c r="G598" s="107" t="s">
        <v>856</v>
      </c>
      <c r="H598" s="107" t="n">
        <v>160017</v>
      </c>
      <c r="I598" s="107" t="n">
        <v>0</v>
      </c>
    </row>
    <row r="599" customFormat="false" ht="15" hidden="false" customHeight="false" outlineLevel="0" collapsed="false">
      <c r="A599" s="107" t="n">
        <v>596</v>
      </c>
      <c r="B599" s="107" t="s">
        <v>13516</v>
      </c>
      <c r="C599" s="126" t="n">
        <v>16072</v>
      </c>
      <c r="D599" s="6" t="s">
        <v>12416</v>
      </c>
      <c r="E599" s="6" t="s">
        <v>12417</v>
      </c>
      <c r="F599" s="107" t="s">
        <v>13517</v>
      </c>
      <c r="G599" s="107"/>
      <c r="H599" s="107" t="n">
        <v>160030</v>
      </c>
      <c r="I599" s="107" t="n">
        <v>0</v>
      </c>
    </row>
    <row r="600" customFormat="false" ht="30" hidden="false" customHeight="false" outlineLevel="0" collapsed="false">
      <c r="A600" s="107" t="n">
        <v>597</v>
      </c>
      <c r="B600" s="107" t="s">
        <v>13518</v>
      </c>
      <c r="C600" s="126" t="n">
        <v>25049</v>
      </c>
      <c r="D600" s="6" t="s">
        <v>12416</v>
      </c>
      <c r="E600" s="6" t="s">
        <v>12417</v>
      </c>
      <c r="F600" s="107" t="s">
        <v>13519</v>
      </c>
      <c r="G600" s="107" t="s">
        <v>856</v>
      </c>
      <c r="H600" s="107" t="n">
        <v>160017</v>
      </c>
      <c r="I600" s="107" t="n">
        <v>160017</v>
      </c>
    </row>
    <row r="601" customFormat="false" ht="15" hidden="false" customHeight="false" outlineLevel="0" collapsed="false">
      <c r="A601" s="107" t="n">
        <v>598</v>
      </c>
      <c r="B601" s="107" t="s">
        <v>13520</v>
      </c>
      <c r="C601" s="126" t="n">
        <v>16835</v>
      </c>
      <c r="D601" s="6" t="s">
        <v>12416</v>
      </c>
      <c r="E601" s="6" t="s">
        <v>12417</v>
      </c>
      <c r="F601" s="107" t="s">
        <v>13044</v>
      </c>
      <c r="G601" s="107"/>
      <c r="H601" s="107" t="n">
        <v>176001</v>
      </c>
      <c r="I601" s="107" t="n">
        <v>0</v>
      </c>
    </row>
    <row r="602" customFormat="false" ht="15" hidden="false" customHeight="false" outlineLevel="0" collapsed="false">
      <c r="A602" s="107" t="n">
        <v>599</v>
      </c>
      <c r="B602" s="107" t="s">
        <v>13521</v>
      </c>
      <c r="C602" s="126" t="n">
        <v>18361</v>
      </c>
      <c r="D602" s="6" t="s">
        <v>12416</v>
      </c>
      <c r="E602" s="6" t="s">
        <v>12417</v>
      </c>
      <c r="F602" s="107" t="s">
        <v>13522</v>
      </c>
      <c r="G602" s="107" t="s">
        <v>811</v>
      </c>
      <c r="H602" s="107" t="n">
        <v>160055</v>
      </c>
      <c r="I602" s="107" t="n">
        <v>0</v>
      </c>
    </row>
    <row r="603" customFormat="false" ht="30" hidden="false" customHeight="false" outlineLevel="0" collapsed="false">
      <c r="A603" s="107" t="n">
        <v>600</v>
      </c>
      <c r="B603" s="107" t="s">
        <v>13523</v>
      </c>
      <c r="C603" s="126" t="n">
        <v>20032</v>
      </c>
      <c r="D603" s="6" t="s">
        <v>12416</v>
      </c>
      <c r="E603" s="6" t="s">
        <v>12417</v>
      </c>
      <c r="F603" s="107" t="s">
        <v>13524</v>
      </c>
      <c r="G603" s="107" t="s">
        <v>13525</v>
      </c>
      <c r="H603" s="107" t="n">
        <v>160055</v>
      </c>
      <c r="I603" s="107" t="n">
        <v>0</v>
      </c>
    </row>
    <row r="604" customFormat="false" ht="30" hidden="false" customHeight="false" outlineLevel="0" collapsed="false">
      <c r="A604" s="107" t="n">
        <v>601</v>
      </c>
      <c r="B604" s="107" t="s">
        <v>13526</v>
      </c>
      <c r="C604" s="126" t="n">
        <v>18248</v>
      </c>
      <c r="D604" s="6" t="s">
        <v>12416</v>
      </c>
      <c r="E604" s="6" t="s">
        <v>12417</v>
      </c>
      <c r="F604" s="107" t="s">
        <v>13527</v>
      </c>
      <c r="G604" s="107"/>
      <c r="H604" s="107" t="n">
        <v>160055</v>
      </c>
      <c r="I604" s="107" t="n">
        <v>0</v>
      </c>
    </row>
    <row r="605" customFormat="false" ht="30" hidden="false" customHeight="false" outlineLevel="0" collapsed="false">
      <c r="A605" s="107" t="n">
        <v>602</v>
      </c>
      <c r="B605" s="107" t="s">
        <v>13528</v>
      </c>
      <c r="C605" s="126" t="n">
        <v>16954</v>
      </c>
      <c r="D605" s="6" t="s">
        <v>12416</v>
      </c>
      <c r="E605" s="6" t="s">
        <v>12417</v>
      </c>
      <c r="F605" s="107" t="s">
        <v>13529</v>
      </c>
      <c r="G605" s="107"/>
      <c r="H605" s="107" t="n">
        <v>160055</v>
      </c>
      <c r="I605" s="107" t="n">
        <v>0</v>
      </c>
    </row>
    <row r="606" customFormat="false" ht="15" hidden="false" customHeight="false" outlineLevel="0" collapsed="false">
      <c r="A606" s="107" t="n">
        <v>603</v>
      </c>
      <c r="B606" s="107" t="s">
        <v>13530</v>
      </c>
      <c r="C606" s="126" t="n">
        <v>18490</v>
      </c>
      <c r="D606" s="6" t="s">
        <v>12416</v>
      </c>
      <c r="E606" s="6" t="s">
        <v>12417</v>
      </c>
      <c r="F606" s="107"/>
      <c r="G606" s="107"/>
      <c r="H606" s="107" t="n">
        <v>160055</v>
      </c>
      <c r="I606" s="107" t="n">
        <v>0</v>
      </c>
    </row>
    <row r="607" customFormat="false" ht="15" hidden="false" customHeight="false" outlineLevel="0" collapsed="false">
      <c r="A607" s="107" t="n">
        <v>604</v>
      </c>
      <c r="B607" s="107" t="s">
        <v>13531</v>
      </c>
      <c r="C607" s="126" t="n">
        <v>23477</v>
      </c>
      <c r="D607" s="6" t="s">
        <v>12416</v>
      </c>
      <c r="E607" s="6" t="s">
        <v>12417</v>
      </c>
      <c r="F607" s="107" t="s">
        <v>13532</v>
      </c>
      <c r="G607" s="107"/>
      <c r="H607" s="107" t="n">
        <v>160019</v>
      </c>
      <c r="I607" s="107" t="n">
        <v>160019</v>
      </c>
    </row>
    <row r="608" customFormat="false" ht="45" hidden="false" customHeight="false" outlineLevel="0" collapsed="false">
      <c r="A608" s="107" t="n">
        <v>605</v>
      </c>
      <c r="B608" s="107" t="s">
        <v>13533</v>
      </c>
      <c r="C608" s="126" t="n">
        <v>23477</v>
      </c>
      <c r="D608" s="6" t="s">
        <v>12416</v>
      </c>
      <c r="E608" s="6" t="s">
        <v>12417</v>
      </c>
      <c r="F608" s="107" t="s">
        <v>13534</v>
      </c>
      <c r="G608" s="107" t="s">
        <v>13535</v>
      </c>
      <c r="H608" s="107" t="n">
        <v>140603</v>
      </c>
      <c r="I608" s="107" t="n">
        <v>140603</v>
      </c>
    </row>
    <row r="609" customFormat="false" ht="60" hidden="false" customHeight="false" outlineLevel="0" collapsed="false">
      <c r="A609" s="107" t="n">
        <v>606</v>
      </c>
      <c r="B609" s="107" t="s">
        <v>13536</v>
      </c>
      <c r="C609" s="126" t="n">
        <v>23483</v>
      </c>
      <c r="D609" s="6" t="s">
        <v>12416</v>
      </c>
      <c r="E609" s="6" t="s">
        <v>12417</v>
      </c>
      <c r="F609" s="107" t="s">
        <v>13537</v>
      </c>
      <c r="G609" s="107" t="s">
        <v>762</v>
      </c>
      <c r="H609" s="107" t="n">
        <v>140111</v>
      </c>
      <c r="I609" s="107" t="n">
        <v>140111</v>
      </c>
    </row>
    <row r="610" customFormat="false" ht="45" hidden="false" customHeight="false" outlineLevel="0" collapsed="false">
      <c r="A610" s="107" t="n">
        <v>607</v>
      </c>
      <c r="B610" s="107" t="s">
        <v>13538</v>
      </c>
      <c r="C610" s="126" t="n">
        <v>23482</v>
      </c>
      <c r="D610" s="6" t="s">
        <v>12416</v>
      </c>
      <c r="E610" s="6" t="s">
        <v>12417</v>
      </c>
      <c r="F610" s="107" t="s">
        <v>13539</v>
      </c>
      <c r="G610" s="107" t="s">
        <v>856</v>
      </c>
      <c r="H610" s="107" t="n">
        <v>160103</v>
      </c>
      <c r="I610" s="107" t="n">
        <v>160103</v>
      </c>
    </row>
    <row r="611" customFormat="false" ht="30" hidden="false" customHeight="false" outlineLevel="0" collapsed="false">
      <c r="A611" s="107" t="n">
        <v>608</v>
      </c>
      <c r="B611" s="107" t="s">
        <v>13540</v>
      </c>
      <c r="C611" s="126" t="n">
        <v>23528</v>
      </c>
      <c r="D611" s="6" t="s">
        <v>12416</v>
      </c>
      <c r="E611" s="6" t="s">
        <v>12417</v>
      </c>
      <c r="F611" s="107" t="s">
        <v>13541</v>
      </c>
      <c r="G611" s="107" t="s">
        <v>811</v>
      </c>
      <c r="H611" s="107" t="n">
        <v>160071</v>
      </c>
      <c r="I611" s="107" t="n">
        <v>160071</v>
      </c>
    </row>
    <row r="612" customFormat="false" ht="15" hidden="false" customHeight="false" outlineLevel="0" collapsed="false">
      <c r="A612" s="107" t="n">
        <v>609</v>
      </c>
      <c r="B612" s="107" t="s">
        <v>13542</v>
      </c>
      <c r="C612" s="126" t="n">
        <v>19118</v>
      </c>
      <c r="D612" s="6" t="s">
        <v>12416</v>
      </c>
      <c r="E612" s="6" t="s">
        <v>12417</v>
      </c>
      <c r="F612" s="107" t="s">
        <v>13543</v>
      </c>
      <c r="G612" s="107" t="s">
        <v>792</v>
      </c>
      <c r="H612" s="107" t="n">
        <v>160017</v>
      </c>
      <c r="I612" s="107" t="n">
        <v>0</v>
      </c>
    </row>
    <row r="613" customFormat="false" ht="30" hidden="false" customHeight="false" outlineLevel="0" collapsed="false">
      <c r="A613" s="107" t="n">
        <v>610</v>
      </c>
      <c r="B613" s="107" t="s">
        <v>13544</v>
      </c>
      <c r="C613" s="126" t="n">
        <v>21276</v>
      </c>
      <c r="D613" s="6" t="s">
        <v>12416</v>
      </c>
      <c r="E613" s="6" t="s">
        <v>12417</v>
      </c>
      <c r="F613" s="107" t="s">
        <v>13545</v>
      </c>
      <c r="G613" s="107"/>
      <c r="H613" s="107" t="n">
        <v>140603</v>
      </c>
      <c r="I613" s="107" t="n">
        <v>0</v>
      </c>
    </row>
    <row r="614" customFormat="false" ht="30" hidden="false" customHeight="false" outlineLevel="0" collapsed="false">
      <c r="A614" s="107" t="n">
        <v>611</v>
      </c>
      <c r="B614" s="107" t="s">
        <v>13546</v>
      </c>
      <c r="C614" s="126" t="n">
        <v>21240</v>
      </c>
      <c r="D614" s="6" t="s">
        <v>12416</v>
      </c>
      <c r="E614" s="6" t="s">
        <v>12417</v>
      </c>
      <c r="F614" s="107" t="s">
        <v>13547</v>
      </c>
      <c r="G614" s="107"/>
      <c r="H614" s="107" t="n">
        <v>160017</v>
      </c>
      <c r="I614" s="107" t="n">
        <v>0</v>
      </c>
    </row>
    <row r="615" customFormat="false" ht="30" hidden="false" customHeight="false" outlineLevel="0" collapsed="false">
      <c r="A615" s="107" t="n">
        <v>612</v>
      </c>
      <c r="B615" s="107" t="s">
        <v>13548</v>
      </c>
      <c r="C615" s="126" t="n">
        <v>21276</v>
      </c>
      <c r="D615" s="6" t="s">
        <v>12416</v>
      </c>
      <c r="E615" s="6" t="s">
        <v>12417</v>
      </c>
      <c r="F615" s="107" t="s">
        <v>13549</v>
      </c>
      <c r="G615" s="107"/>
      <c r="H615" s="107" t="n">
        <v>160017</v>
      </c>
      <c r="I615" s="107" t="n">
        <v>0</v>
      </c>
    </row>
    <row r="616" customFormat="false" ht="45" hidden="false" customHeight="false" outlineLevel="0" collapsed="false">
      <c r="A616" s="107" t="n">
        <v>613</v>
      </c>
      <c r="B616" s="107" t="s">
        <v>13550</v>
      </c>
      <c r="C616" s="126" t="n">
        <v>22089</v>
      </c>
      <c r="D616" s="6" t="s">
        <v>12416</v>
      </c>
      <c r="E616" s="6" t="s">
        <v>12417</v>
      </c>
      <c r="F616" s="107" t="s">
        <v>13551</v>
      </c>
      <c r="G616" s="107"/>
      <c r="H616" s="107" t="n">
        <v>160055</v>
      </c>
      <c r="I616" s="107" t="n">
        <v>0</v>
      </c>
    </row>
    <row r="617" customFormat="false" ht="15" hidden="false" customHeight="false" outlineLevel="0" collapsed="false">
      <c r="A617" s="107" t="n">
        <v>614</v>
      </c>
      <c r="B617" s="107" t="s">
        <v>13552</v>
      </c>
      <c r="C617" s="126" t="n">
        <v>22088</v>
      </c>
      <c r="D617" s="6" t="s">
        <v>12416</v>
      </c>
      <c r="E617" s="6" t="s">
        <v>12417</v>
      </c>
      <c r="F617" s="107" t="s">
        <v>13553</v>
      </c>
      <c r="G617" s="107"/>
      <c r="H617" s="107" t="n">
        <v>160017</v>
      </c>
      <c r="I617" s="107" t="n">
        <v>0</v>
      </c>
    </row>
    <row r="618" customFormat="false" ht="60" hidden="false" customHeight="false" outlineLevel="0" collapsed="false">
      <c r="A618" s="107" t="n">
        <v>615</v>
      </c>
      <c r="B618" s="107" t="s">
        <v>13554</v>
      </c>
      <c r="C618" s="126" t="n">
        <v>22163</v>
      </c>
      <c r="D618" s="6" t="s">
        <v>12416</v>
      </c>
      <c r="E618" s="6" t="s">
        <v>12417</v>
      </c>
      <c r="F618" s="107" t="s">
        <v>13555</v>
      </c>
      <c r="G618" s="107"/>
      <c r="H618" s="107" t="n">
        <v>160019</v>
      </c>
      <c r="I618" s="107" t="n">
        <v>0</v>
      </c>
    </row>
    <row r="619" customFormat="false" ht="15" hidden="false" customHeight="false" outlineLevel="0" collapsed="false">
      <c r="A619" s="107" t="n">
        <v>616</v>
      </c>
      <c r="B619" s="107" t="s">
        <v>13556</v>
      </c>
      <c r="C619" s="126" t="n">
        <v>15707</v>
      </c>
      <c r="D619" s="6" t="s">
        <v>12416</v>
      </c>
      <c r="E619" s="6" t="s">
        <v>12417</v>
      </c>
      <c r="F619" s="107" t="s">
        <v>856</v>
      </c>
      <c r="G619" s="107"/>
      <c r="H619" s="107" t="n">
        <v>160016</v>
      </c>
      <c r="I619" s="107" t="n">
        <v>0</v>
      </c>
    </row>
    <row r="620" customFormat="false" ht="30" hidden="false" customHeight="false" outlineLevel="0" collapsed="false">
      <c r="A620" s="107" t="n">
        <v>617</v>
      </c>
      <c r="B620" s="107" t="s">
        <v>13557</v>
      </c>
      <c r="C620" s="126" t="n">
        <v>14533</v>
      </c>
      <c r="D620" s="6" t="s">
        <v>12416</v>
      </c>
      <c r="E620" s="6" t="s">
        <v>12417</v>
      </c>
      <c r="F620" s="107" t="s">
        <v>13558</v>
      </c>
      <c r="G620" s="107"/>
      <c r="H620" s="107" t="n">
        <v>160103</v>
      </c>
      <c r="I620" s="107" t="n">
        <v>0</v>
      </c>
    </row>
    <row r="621" customFormat="false" ht="45" hidden="false" customHeight="false" outlineLevel="0" collapsed="false">
      <c r="A621" s="107" t="n">
        <v>618</v>
      </c>
      <c r="B621" s="107" t="s">
        <v>13559</v>
      </c>
      <c r="C621" s="126" t="n">
        <v>20278</v>
      </c>
      <c r="D621" s="6" t="s">
        <v>12416</v>
      </c>
      <c r="E621" s="6" t="s">
        <v>12417</v>
      </c>
      <c r="F621" s="107" t="s">
        <v>13560</v>
      </c>
      <c r="G621" s="107"/>
      <c r="H621" s="107" t="n">
        <v>160014</v>
      </c>
      <c r="I621" s="107" t="n">
        <v>0</v>
      </c>
    </row>
    <row r="622" customFormat="false" ht="15" hidden="false" customHeight="false" outlineLevel="0" collapsed="false">
      <c r="A622" s="107" t="n">
        <v>619</v>
      </c>
      <c r="B622" s="107" t="s">
        <v>13561</v>
      </c>
      <c r="C622" s="126" t="n">
        <v>14246</v>
      </c>
      <c r="D622" s="6" t="s">
        <v>12416</v>
      </c>
      <c r="E622" s="6" t="s">
        <v>12417</v>
      </c>
      <c r="F622" s="107" t="s">
        <v>13562</v>
      </c>
      <c r="G622" s="107"/>
      <c r="H622" s="107" t="n">
        <v>134113</v>
      </c>
      <c r="I622" s="107" t="n">
        <v>0</v>
      </c>
    </row>
    <row r="623" customFormat="false" ht="30" hidden="false" customHeight="false" outlineLevel="0" collapsed="false">
      <c r="A623" s="107" t="n">
        <v>620</v>
      </c>
      <c r="B623" s="107" t="s">
        <v>13563</v>
      </c>
      <c r="C623" s="126" t="n">
        <v>21101</v>
      </c>
      <c r="D623" s="6" t="s">
        <v>12416</v>
      </c>
      <c r="E623" s="6" t="s">
        <v>12417</v>
      </c>
      <c r="F623" s="107" t="s">
        <v>13564</v>
      </c>
      <c r="G623" s="107"/>
      <c r="H623" s="107" t="n">
        <v>160055</v>
      </c>
      <c r="I623" s="107" t="n">
        <v>0</v>
      </c>
    </row>
    <row r="624" customFormat="false" ht="30" hidden="false" customHeight="false" outlineLevel="0" collapsed="false">
      <c r="A624" s="107" t="n">
        <v>621</v>
      </c>
      <c r="B624" s="107" t="s">
        <v>13565</v>
      </c>
      <c r="C624" s="126" t="n">
        <v>20529</v>
      </c>
      <c r="D624" s="6" t="s">
        <v>12416</v>
      </c>
      <c r="E624" s="6" t="s">
        <v>12417</v>
      </c>
      <c r="F624" s="107" t="s">
        <v>13566</v>
      </c>
      <c r="G624" s="107"/>
      <c r="H624" s="107" t="n">
        <v>140603</v>
      </c>
      <c r="I624" s="107" t="n">
        <v>0</v>
      </c>
    </row>
    <row r="625" customFormat="false" ht="60" hidden="false" customHeight="false" outlineLevel="0" collapsed="false">
      <c r="A625" s="107" t="n">
        <v>622</v>
      </c>
      <c r="B625" s="107" t="s">
        <v>13567</v>
      </c>
      <c r="C625" s="126" t="n">
        <v>17886</v>
      </c>
      <c r="D625" s="6" t="s">
        <v>12416</v>
      </c>
      <c r="E625" s="6" t="s">
        <v>12417</v>
      </c>
      <c r="F625" s="107" t="s">
        <v>13472</v>
      </c>
      <c r="G625" s="107"/>
      <c r="H625" s="107" t="n">
        <v>160055</v>
      </c>
      <c r="I625" s="107" t="n">
        <v>0</v>
      </c>
    </row>
    <row r="626" customFormat="false" ht="15" hidden="false" customHeight="false" outlineLevel="0" collapsed="false">
      <c r="A626" s="107" t="n">
        <v>623</v>
      </c>
      <c r="B626" s="107" t="s">
        <v>13568</v>
      </c>
      <c r="C626" s="126" t="n">
        <v>17089</v>
      </c>
      <c r="D626" s="6" t="s">
        <v>12416</v>
      </c>
      <c r="E626" s="6" t="s">
        <v>12417</v>
      </c>
      <c r="F626" s="107" t="s">
        <v>13474</v>
      </c>
      <c r="G626" s="107"/>
      <c r="H626" s="107" t="n">
        <v>160055</v>
      </c>
      <c r="I626" s="107" t="n">
        <v>0</v>
      </c>
    </row>
    <row r="627" customFormat="false" ht="45" hidden="false" customHeight="false" outlineLevel="0" collapsed="false">
      <c r="A627" s="107" t="n">
        <v>624</v>
      </c>
      <c r="B627" s="107" t="s">
        <v>13569</v>
      </c>
      <c r="C627" s="126" t="n">
        <v>16639</v>
      </c>
      <c r="D627" s="6" t="s">
        <v>12416</v>
      </c>
      <c r="E627" s="6" t="s">
        <v>12417</v>
      </c>
      <c r="F627" s="107" t="s">
        <v>13287</v>
      </c>
      <c r="G627" s="107"/>
      <c r="H627" s="107" t="n">
        <v>140901</v>
      </c>
      <c r="I627" s="107" t="n">
        <v>160059</v>
      </c>
    </row>
    <row r="628" customFormat="false" ht="45" hidden="false" customHeight="false" outlineLevel="0" collapsed="false">
      <c r="A628" s="107" t="n">
        <v>625</v>
      </c>
      <c r="B628" s="107" t="s">
        <v>13570</v>
      </c>
      <c r="C628" s="126" t="n">
        <v>24407</v>
      </c>
      <c r="D628" s="6" t="s">
        <v>12416</v>
      </c>
      <c r="E628" s="6" t="s">
        <v>12417</v>
      </c>
      <c r="F628" s="107" t="s">
        <v>13289</v>
      </c>
      <c r="G628" s="107"/>
      <c r="H628" s="107" t="n">
        <v>140103</v>
      </c>
      <c r="I628" s="107" t="n">
        <v>0</v>
      </c>
    </row>
    <row r="629" customFormat="false" ht="45" hidden="false" customHeight="false" outlineLevel="0" collapsed="false">
      <c r="A629" s="107" t="n">
        <v>626</v>
      </c>
      <c r="B629" s="107" t="s">
        <v>13571</v>
      </c>
      <c r="C629" s="126" t="n">
        <v>25750</v>
      </c>
      <c r="D629" s="6" t="s">
        <v>12416</v>
      </c>
      <c r="E629" s="6" t="s">
        <v>12417</v>
      </c>
      <c r="F629" s="107" t="s">
        <v>13291</v>
      </c>
      <c r="G629" s="107"/>
      <c r="H629" s="107" t="n">
        <v>134112</v>
      </c>
      <c r="I629" s="107" t="n">
        <v>0</v>
      </c>
    </row>
    <row r="630" customFormat="false" ht="45" hidden="false" customHeight="false" outlineLevel="0" collapsed="false">
      <c r="A630" s="107" t="n">
        <v>627</v>
      </c>
      <c r="B630" s="107" t="s">
        <v>13572</v>
      </c>
      <c r="C630" s="126" t="n">
        <v>15707</v>
      </c>
      <c r="D630" s="6" t="s">
        <v>12416</v>
      </c>
      <c r="E630" s="6" t="s">
        <v>12417</v>
      </c>
      <c r="F630" s="107" t="s">
        <v>13293</v>
      </c>
      <c r="G630" s="107"/>
      <c r="H630" s="107" t="n">
        <v>160101</v>
      </c>
      <c r="I630" s="107" t="n">
        <v>0</v>
      </c>
    </row>
    <row r="631" customFormat="false" ht="45" hidden="false" customHeight="false" outlineLevel="0" collapsed="false">
      <c r="A631" s="107" t="n">
        <v>628</v>
      </c>
      <c r="B631" s="107" t="s">
        <v>13573</v>
      </c>
      <c r="C631" s="126" t="n">
        <v>22488</v>
      </c>
      <c r="D631" s="6" t="s">
        <v>12416</v>
      </c>
      <c r="E631" s="6" t="s">
        <v>12417</v>
      </c>
      <c r="F631" s="107" t="s">
        <v>13295</v>
      </c>
      <c r="G631" s="107"/>
      <c r="H631" s="107" t="n">
        <v>160017</v>
      </c>
      <c r="I631" s="107" t="n">
        <v>0</v>
      </c>
    </row>
    <row r="632" customFormat="false" ht="15" hidden="false" customHeight="false" outlineLevel="0" collapsed="false">
      <c r="A632" s="107" t="n">
        <v>629</v>
      </c>
      <c r="B632" s="107" t="s">
        <v>13574</v>
      </c>
      <c r="C632" s="126" t="n">
        <v>24215</v>
      </c>
      <c r="D632" s="6" t="s">
        <v>12416</v>
      </c>
      <c r="E632" s="6" t="s">
        <v>12417</v>
      </c>
      <c r="F632" s="107" t="s">
        <v>13481</v>
      </c>
      <c r="G632" s="107"/>
      <c r="H632" s="107" t="n">
        <v>160017</v>
      </c>
      <c r="I632" s="107" t="n">
        <v>0</v>
      </c>
    </row>
    <row r="633" customFormat="false" ht="30" hidden="false" customHeight="false" outlineLevel="0" collapsed="false">
      <c r="A633" s="107" t="n">
        <v>630</v>
      </c>
      <c r="B633" s="107" t="s">
        <v>13575</v>
      </c>
      <c r="C633" s="126" t="n">
        <v>28491</v>
      </c>
      <c r="D633" s="6" t="s">
        <v>12416</v>
      </c>
      <c r="E633" s="6" t="s">
        <v>12417</v>
      </c>
      <c r="F633" s="107" t="s">
        <v>13483</v>
      </c>
      <c r="G633" s="107"/>
      <c r="H633" s="107" t="n">
        <v>160017</v>
      </c>
      <c r="I633" s="107" t="n">
        <v>0</v>
      </c>
    </row>
    <row r="634" customFormat="false" ht="15" hidden="false" customHeight="false" outlineLevel="0" collapsed="false">
      <c r="A634" s="107" t="n">
        <v>631</v>
      </c>
      <c r="B634" s="107" t="s">
        <v>13576</v>
      </c>
      <c r="C634" s="126" t="n">
        <v>22064</v>
      </c>
      <c r="D634" s="6" t="s">
        <v>12416</v>
      </c>
      <c r="E634" s="6" t="s">
        <v>12417</v>
      </c>
      <c r="F634" s="107" t="s">
        <v>13485</v>
      </c>
      <c r="G634" s="107"/>
      <c r="H634" s="107" t="n">
        <v>160017</v>
      </c>
      <c r="I634" s="107" t="n">
        <v>0</v>
      </c>
    </row>
    <row r="635" customFormat="false" ht="60" hidden="false" customHeight="false" outlineLevel="0" collapsed="false">
      <c r="A635" s="107" t="n">
        <v>632</v>
      </c>
      <c r="B635" s="107" t="s">
        <v>13577</v>
      </c>
      <c r="C635" s="126" t="n">
        <v>16822</v>
      </c>
      <c r="D635" s="6" t="s">
        <v>12416</v>
      </c>
      <c r="E635" s="6" t="s">
        <v>12417</v>
      </c>
      <c r="F635" s="107" t="s">
        <v>13578</v>
      </c>
      <c r="G635" s="107"/>
      <c r="H635" s="107" t="n">
        <v>160017</v>
      </c>
      <c r="I635" s="107" t="n">
        <v>0</v>
      </c>
    </row>
    <row r="636" customFormat="false" ht="15" hidden="false" customHeight="false" outlineLevel="0" collapsed="false">
      <c r="A636" s="107" t="n">
        <v>633</v>
      </c>
      <c r="B636" s="107" t="s">
        <v>13579</v>
      </c>
      <c r="C636" s="126" t="n">
        <v>18777</v>
      </c>
      <c r="D636" s="6" t="s">
        <v>12416</v>
      </c>
      <c r="E636" s="6" t="s">
        <v>12417</v>
      </c>
      <c r="F636" s="107" t="s">
        <v>811</v>
      </c>
      <c r="G636" s="107"/>
      <c r="H636" s="107" t="n">
        <v>160017</v>
      </c>
      <c r="I636" s="107" t="n">
        <v>0</v>
      </c>
    </row>
    <row r="637" customFormat="false" ht="15" hidden="false" customHeight="false" outlineLevel="0" collapsed="false">
      <c r="A637" s="107" t="n">
        <v>634</v>
      </c>
      <c r="B637" s="107" t="s">
        <v>13580</v>
      </c>
      <c r="C637" s="126" t="n">
        <v>16900</v>
      </c>
      <c r="D637" s="6" t="s">
        <v>12416</v>
      </c>
      <c r="E637" s="6" t="s">
        <v>12417</v>
      </c>
      <c r="F637" s="107" t="s">
        <v>811</v>
      </c>
      <c r="G637" s="107"/>
      <c r="H637" s="107" t="n">
        <v>160055</v>
      </c>
      <c r="I637" s="107" t="n">
        <v>0</v>
      </c>
    </row>
    <row r="638" customFormat="false" ht="15" hidden="false" customHeight="false" outlineLevel="0" collapsed="false">
      <c r="A638" s="107" t="n">
        <v>635</v>
      </c>
      <c r="B638" s="107" t="s">
        <v>13581</v>
      </c>
      <c r="C638" s="126" t="n">
        <v>18264</v>
      </c>
      <c r="D638" s="6" t="s">
        <v>12416</v>
      </c>
      <c r="E638" s="6" t="s">
        <v>12417</v>
      </c>
      <c r="F638" s="107" t="s">
        <v>811</v>
      </c>
      <c r="G638" s="107"/>
      <c r="H638" s="107" t="n">
        <v>160055</v>
      </c>
      <c r="I638" s="107" t="n">
        <v>0</v>
      </c>
    </row>
    <row r="639" customFormat="false" ht="45" hidden="false" customHeight="false" outlineLevel="0" collapsed="false">
      <c r="A639" s="107" t="n">
        <v>636</v>
      </c>
      <c r="B639" s="107" t="s">
        <v>13582</v>
      </c>
      <c r="C639" s="126" t="n">
        <v>19777</v>
      </c>
      <c r="D639" s="6" t="s">
        <v>12416</v>
      </c>
      <c r="E639" s="6" t="s">
        <v>12417</v>
      </c>
      <c r="F639" s="107" t="s">
        <v>13583</v>
      </c>
      <c r="G639" s="107"/>
      <c r="H639" s="107" t="n">
        <v>160062</v>
      </c>
      <c r="I639" s="107" t="n">
        <v>160062</v>
      </c>
    </row>
    <row r="640" customFormat="false" ht="15" hidden="false" customHeight="false" outlineLevel="0" collapsed="false">
      <c r="A640" s="107" t="n">
        <v>637</v>
      </c>
      <c r="B640" s="107" t="s">
        <v>13584</v>
      </c>
      <c r="C640" s="126" t="n">
        <v>21540</v>
      </c>
      <c r="D640" s="6" t="s">
        <v>12416</v>
      </c>
      <c r="E640" s="6" t="s">
        <v>12417</v>
      </c>
      <c r="F640" s="107"/>
      <c r="G640" s="107"/>
      <c r="H640" s="107" t="n">
        <v>0</v>
      </c>
      <c r="I640" s="107" t="n">
        <v>0</v>
      </c>
    </row>
    <row r="641" customFormat="false" ht="15" hidden="false" customHeight="false" outlineLevel="0" collapsed="false">
      <c r="A641" s="107" t="n">
        <v>638</v>
      </c>
      <c r="B641" s="107" t="s">
        <v>13585</v>
      </c>
      <c r="C641" s="126" t="n">
        <v>18994</v>
      </c>
      <c r="D641" s="6" t="s">
        <v>12416</v>
      </c>
      <c r="E641" s="6" t="s">
        <v>12417</v>
      </c>
      <c r="F641" s="107"/>
      <c r="G641" s="107"/>
      <c r="H641" s="107" t="n">
        <v>0</v>
      </c>
      <c r="I641" s="107" t="n">
        <v>0</v>
      </c>
    </row>
    <row r="642" customFormat="false" ht="30" hidden="false" customHeight="false" outlineLevel="0" collapsed="false">
      <c r="A642" s="107" t="n">
        <v>639</v>
      </c>
      <c r="B642" s="107" t="s">
        <v>13586</v>
      </c>
      <c r="C642" s="126" t="n">
        <v>21186</v>
      </c>
      <c r="D642" s="6" t="s">
        <v>12416</v>
      </c>
      <c r="E642" s="6" t="s">
        <v>12417</v>
      </c>
      <c r="F642" s="107" t="s">
        <v>13587</v>
      </c>
      <c r="G642" s="107" t="s">
        <v>13588</v>
      </c>
      <c r="H642" s="107" t="n">
        <v>140501</v>
      </c>
      <c r="I642" s="107" t="n">
        <v>140501</v>
      </c>
    </row>
    <row r="643" customFormat="false" ht="15" hidden="false" customHeight="false" outlineLevel="0" collapsed="false">
      <c r="A643" s="107" t="n">
        <v>640</v>
      </c>
      <c r="B643" s="107" t="s">
        <v>13589</v>
      </c>
      <c r="C643" s="126" t="n">
        <v>19864</v>
      </c>
      <c r="D643" s="6" t="s">
        <v>12416</v>
      </c>
      <c r="E643" s="6" t="s">
        <v>12417</v>
      </c>
      <c r="F643" s="107"/>
      <c r="G643" s="107"/>
      <c r="H643" s="107" t="n">
        <v>0</v>
      </c>
      <c r="I643" s="107" t="n">
        <v>0</v>
      </c>
    </row>
    <row r="644" customFormat="false" ht="30" hidden="false" customHeight="false" outlineLevel="0" collapsed="false">
      <c r="A644" s="107" t="n">
        <v>641</v>
      </c>
      <c r="B644" s="107" t="s">
        <v>13590</v>
      </c>
      <c r="C644" s="126" t="n">
        <v>19360</v>
      </c>
      <c r="D644" s="6" t="s">
        <v>12416</v>
      </c>
      <c r="E644" s="6" t="s">
        <v>12417</v>
      </c>
      <c r="F644" s="107" t="s">
        <v>13591</v>
      </c>
      <c r="G644" s="107" t="s">
        <v>856</v>
      </c>
      <c r="H644" s="107" t="n">
        <v>160022</v>
      </c>
      <c r="I644" s="107" t="n">
        <v>160022</v>
      </c>
    </row>
    <row r="645" customFormat="false" ht="15" hidden="false" customHeight="false" outlineLevel="0" collapsed="false">
      <c r="A645" s="107" t="n">
        <v>642</v>
      </c>
      <c r="B645" s="107" t="s">
        <v>13592</v>
      </c>
      <c r="C645" s="126" t="n">
        <v>14837</v>
      </c>
      <c r="D645" s="6" t="s">
        <v>12416</v>
      </c>
      <c r="E645" s="6" t="s">
        <v>12417</v>
      </c>
      <c r="F645" s="107" t="s">
        <v>13593</v>
      </c>
      <c r="G645" s="107"/>
      <c r="H645" s="107" t="n">
        <v>160017</v>
      </c>
      <c r="I645" s="107" t="n">
        <v>0</v>
      </c>
    </row>
    <row r="646" customFormat="false" ht="75" hidden="false" customHeight="false" outlineLevel="0" collapsed="false">
      <c r="A646" s="107" t="n">
        <v>643</v>
      </c>
      <c r="B646" s="107" t="s">
        <v>13594</v>
      </c>
      <c r="C646" s="126" t="n">
        <v>25560</v>
      </c>
      <c r="D646" s="6" t="s">
        <v>12416</v>
      </c>
      <c r="E646" s="6" t="s">
        <v>12417</v>
      </c>
      <c r="F646" s="107" t="s">
        <v>13595</v>
      </c>
      <c r="G646" s="107" t="s">
        <v>13596</v>
      </c>
      <c r="H646" s="107" t="n">
        <v>160030</v>
      </c>
      <c r="I646" s="107" t="n">
        <v>160030</v>
      </c>
    </row>
    <row r="647" customFormat="false" ht="30" hidden="false" customHeight="false" outlineLevel="0" collapsed="false">
      <c r="A647" s="107" t="n">
        <v>644</v>
      </c>
      <c r="B647" s="107" t="s">
        <v>13597</v>
      </c>
      <c r="C647" s="126" t="n">
        <v>17753</v>
      </c>
      <c r="D647" s="6" t="s">
        <v>12416</v>
      </c>
      <c r="E647" s="6" t="s">
        <v>12417</v>
      </c>
      <c r="F647" s="107" t="s">
        <v>13547</v>
      </c>
      <c r="G647" s="107"/>
      <c r="H647" s="107" t="n">
        <v>160055</v>
      </c>
      <c r="I647" s="107" t="n">
        <v>0</v>
      </c>
    </row>
    <row r="648" customFormat="false" ht="30" hidden="false" customHeight="false" outlineLevel="0" collapsed="false">
      <c r="A648" s="107" t="n">
        <v>645</v>
      </c>
      <c r="B648" s="107" t="s">
        <v>13598</v>
      </c>
      <c r="C648" s="126" t="n">
        <v>17913</v>
      </c>
      <c r="D648" s="6" t="s">
        <v>12416</v>
      </c>
      <c r="E648" s="6" t="s">
        <v>12417</v>
      </c>
      <c r="F648" s="107" t="s">
        <v>13549</v>
      </c>
      <c r="G648" s="107"/>
      <c r="H648" s="107" t="n">
        <v>160055</v>
      </c>
      <c r="I648" s="107" t="n">
        <v>0</v>
      </c>
    </row>
    <row r="649" customFormat="false" ht="45" hidden="false" customHeight="false" outlineLevel="0" collapsed="false">
      <c r="A649" s="107" t="n">
        <v>646</v>
      </c>
      <c r="B649" s="107" t="s">
        <v>13599</v>
      </c>
      <c r="C649" s="126" t="n">
        <v>18709</v>
      </c>
      <c r="D649" s="6" t="s">
        <v>12416</v>
      </c>
      <c r="E649" s="6" t="s">
        <v>12417</v>
      </c>
      <c r="F649" s="107" t="s">
        <v>13551</v>
      </c>
      <c r="G649" s="107"/>
      <c r="H649" s="107" t="n">
        <v>160055</v>
      </c>
      <c r="I649" s="107" t="n">
        <v>0</v>
      </c>
    </row>
    <row r="650" customFormat="false" ht="45" hidden="false" customHeight="false" outlineLevel="0" collapsed="false">
      <c r="A650" s="107" t="n">
        <v>647</v>
      </c>
      <c r="B650" s="107" t="s">
        <v>13600</v>
      </c>
      <c r="C650" s="126" t="n">
        <v>24218</v>
      </c>
      <c r="D650" s="6" t="s">
        <v>12416</v>
      </c>
      <c r="E650" s="6" t="s">
        <v>12417</v>
      </c>
      <c r="F650" s="107" t="s">
        <v>13601</v>
      </c>
      <c r="G650" s="107" t="s">
        <v>1288</v>
      </c>
      <c r="H650" s="107" t="n">
        <v>160101</v>
      </c>
      <c r="I650" s="107" t="n">
        <v>160101</v>
      </c>
    </row>
    <row r="651" customFormat="false" ht="15" hidden="false" customHeight="false" outlineLevel="0" collapsed="false">
      <c r="A651" s="107" t="n">
        <v>648</v>
      </c>
      <c r="B651" s="107" t="s">
        <v>13602</v>
      </c>
      <c r="C651" s="126" t="n">
        <v>22177</v>
      </c>
      <c r="D651" s="6" t="s">
        <v>12416</v>
      </c>
      <c r="E651" s="6" t="s">
        <v>12417</v>
      </c>
      <c r="F651" s="107"/>
      <c r="G651" s="107"/>
      <c r="H651" s="107" t="n">
        <v>0</v>
      </c>
      <c r="I651" s="107" t="n">
        <v>0</v>
      </c>
    </row>
    <row r="652" customFormat="false" ht="45" hidden="false" customHeight="false" outlineLevel="0" collapsed="false">
      <c r="A652" s="107" t="n">
        <v>649</v>
      </c>
      <c r="B652" s="107" t="s">
        <v>13603</v>
      </c>
      <c r="C652" s="126" t="n">
        <v>22170</v>
      </c>
      <c r="D652" s="6" t="s">
        <v>12416</v>
      </c>
      <c r="E652" s="6" t="s">
        <v>12417</v>
      </c>
      <c r="F652" s="107" t="s">
        <v>13604</v>
      </c>
      <c r="G652" s="107"/>
      <c r="H652" s="107" t="n">
        <v>140506</v>
      </c>
      <c r="I652" s="107" t="n">
        <v>140506</v>
      </c>
    </row>
    <row r="653" customFormat="false" ht="15" hidden="false" customHeight="false" outlineLevel="0" collapsed="false">
      <c r="A653" s="107" t="n">
        <v>650</v>
      </c>
      <c r="B653" s="107" t="s">
        <v>13605</v>
      </c>
      <c r="C653" s="126" t="n">
        <v>23464</v>
      </c>
      <c r="D653" s="6" t="s">
        <v>12416</v>
      </c>
      <c r="E653" s="6" t="s">
        <v>12417</v>
      </c>
      <c r="F653" s="107"/>
      <c r="G653" s="107"/>
      <c r="H653" s="107" t="n">
        <v>0</v>
      </c>
      <c r="I653" s="107" t="n">
        <v>0</v>
      </c>
    </row>
    <row r="654" customFormat="false" ht="15" hidden="false" customHeight="false" outlineLevel="0" collapsed="false">
      <c r="A654" s="107" t="n">
        <v>651</v>
      </c>
      <c r="B654" s="107" t="s">
        <v>13606</v>
      </c>
      <c r="C654" s="126" t="n">
        <v>23504</v>
      </c>
      <c r="D654" s="6" t="s">
        <v>12416</v>
      </c>
      <c r="E654" s="6" t="s">
        <v>12417</v>
      </c>
      <c r="F654" s="107"/>
      <c r="G654" s="107"/>
      <c r="H654" s="107" t="n">
        <v>0</v>
      </c>
      <c r="I654" s="107" t="n">
        <v>0</v>
      </c>
    </row>
    <row r="655" customFormat="false" ht="60" hidden="false" customHeight="false" outlineLevel="0" collapsed="false">
      <c r="A655" s="107" t="n">
        <v>652</v>
      </c>
      <c r="B655" s="107" t="s">
        <v>13607</v>
      </c>
      <c r="C655" s="126" t="n">
        <v>22916</v>
      </c>
      <c r="D655" s="6" t="s">
        <v>12416</v>
      </c>
      <c r="E655" s="6" t="s">
        <v>12417</v>
      </c>
      <c r="F655" s="107" t="s">
        <v>13421</v>
      </c>
      <c r="G655" s="107" t="s">
        <v>13608</v>
      </c>
      <c r="H655" s="107" t="n">
        <v>140501</v>
      </c>
      <c r="I655" s="107" t="n">
        <v>140501</v>
      </c>
    </row>
    <row r="656" customFormat="false" ht="45" hidden="false" customHeight="false" outlineLevel="0" collapsed="false">
      <c r="A656" s="107" t="n">
        <v>653</v>
      </c>
      <c r="B656" s="107" t="s">
        <v>13609</v>
      </c>
      <c r="C656" s="126" t="n">
        <v>28531</v>
      </c>
      <c r="D656" s="6" t="s">
        <v>12416</v>
      </c>
      <c r="E656" s="6" t="s">
        <v>12417</v>
      </c>
      <c r="F656" s="107" t="s">
        <v>13423</v>
      </c>
      <c r="G656" s="107" t="s">
        <v>12432</v>
      </c>
      <c r="H656" s="107" t="n">
        <v>140603</v>
      </c>
      <c r="I656" s="107" t="n">
        <v>140603</v>
      </c>
    </row>
    <row r="657" customFormat="false" ht="60" hidden="false" customHeight="false" outlineLevel="0" collapsed="false">
      <c r="A657" s="107" t="n">
        <v>654</v>
      </c>
      <c r="B657" s="107" t="s">
        <v>13610</v>
      </c>
      <c r="C657" s="126" t="n">
        <v>23637</v>
      </c>
      <c r="D657" s="6" t="s">
        <v>12416</v>
      </c>
      <c r="E657" s="6" t="s">
        <v>12417</v>
      </c>
      <c r="F657" s="107" t="s">
        <v>13425</v>
      </c>
      <c r="G657" s="107" t="s">
        <v>13611</v>
      </c>
      <c r="H657" s="107" t="n">
        <v>140603</v>
      </c>
      <c r="I657" s="107" t="n">
        <v>140603</v>
      </c>
    </row>
    <row r="658" customFormat="false" ht="30" hidden="false" customHeight="false" outlineLevel="0" collapsed="false">
      <c r="A658" s="107" t="n">
        <v>655</v>
      </c>
      <c r="B658" s="107" t="s">
        <v>13612</v>
      </c>
      <c r="C658" s="126" t="n">
        <v>28281</v>
      </c>
      <c r="D658" s="6" t="s">
        <v>12416</v>
      </c>
      <c r="E658" s="6" t="s">
        <v>12417</v>
      </c>
      <c r="F658" s="107" t="s">
        <v>13427</v>
      </c>
      <c r="G658" s="107" t="s">
        <v>12437</v>
      </c>
      <c r="H658" s="107" t="n">
        <v>134116</v>
      </c>
      <c r="I658" s="107" t="n">
        <v>134116</v>
      </c>
    </row>
    <row r="659" customFormat="false" ht="45" hidden="false" customHeight="false" outlineLevel="0" collapsed="false">
      <c r="A659" s="107" t="n">
        <v>656</v>
      </c>
      <c r="B659" s="107" t="s">
        <v>13613</v>
      </c>
      <c r="C659" s="126" t="n">
        <v>28484</v>
      </c>
      <c r="D659" s="6" t="s">
        <v>12416</v>
      </c>
      <c r="E659" s="6" t="s">
        <v>12417</v>
      </c>
      <c r="F659" s="107" t="s">
        <v>13429</v>
      </c>
      <c r="G659" s="107" t="s">
        <v>13614</v>
      </c>
      <c r="H659" s="107" t="n">
        <v>140603</v>
      </c>
      <c r="I659" s="107" t="n">
        <v>140603</v>
      </c>
    </row>
    <row r="660" customFormat="false" ht="30" hidden="false" customHeight="false" outlineLevel="0" collapsed="false">
      <c r="A660" s="107" t="n">
        <v>657</v>
      </c>
      <c r="B660" s="107" t="s">
        <v>13615</v>
      </c>
      <c r="C660" s="126" t="n">
        <v>30113</v>
      </c>
      <c r="D660" s="6" t="s">
        <v>12416</v>
      </c>
      <c r="E660" s="6" t="s">
        <v>12417</v>
      </c>
      <c r="F660" s="107" t="s">
        <v>13431</v>
      </c>
      <c r="G660" s="107" t="s">
        <v>856</v>
      </c>
      <c r="H660" s="107" t="n">
        <v>160036</v>
      </c>
      <c r="I660" s="107" t="n">
        <v>160036</v>
      </c>
    </row>
    <row r="661" customFormat="false" ht="45" hidden="false" customHeight="false" outlineLevel="0" collapsed="false">
      <c r="A661" s="107" t="n">
        <v>658</v>
      </c>
      <c r="B661" s="107" t="s">
        <v>13616</v>
      </c>
      <c r="C661" s="126" t="n">
        <v>23249</v>
      </c>
      <c r="D661" s="6" t="s">
        <v>12416</v>
      </c>
      <c r="E661" s="6" t="s">
        <v>12417</v>
      </c>
      <c r="F661" s="107" t="s">
        <v>13433</v>
      </c>
      <c r="G661" s="107" t="s">
        <v>856</v>
      </c>
      <c r="H661" s="107" t="n">
        <v>160102</v>
      </c>
      <c r="I661" s="107" t="n">
        <v>160102</v>
      </c>
    </row>
    <row r="662" customFormat="false" ht="30" hidden="false" customHeight="false" outlineLevel="0" collapsed="false">
      <c r="A662" s="107" t="n">
        <v>659</v>
      </c>
      <c r="B662" s="107" t="s">
        <v>13617</v>
      </c>
      <c r="C662" s="126" t="n">
        <v>10965</v>
      </c>
      <c r="D662" s="6" t="s">
        <v>12416</v>
      </c>
      <c r="E662" s="6" t="s">
        <v>12417</v>
      </c>
      <c r="F662" s="107" t="s">
        <v>13435</v>
      </c>
      <c r="G662" s="107" t="s">
        <v>856</v>
      </c>
      <c r="H662" s="107" t="n">
        <v>160055</v>
      </c>
      <c r="I662" s="107" t="n">
        <v>160055</v>
      </c>
    </row>
    <row r="663" customFormat="false" ht="60" hidden="false" customHeight="false" outlineLevel="0" collapsed="false">
      <c r="A663" s="107" t="n">
        <v>660</v>
      </c>
      <c r="B663" s="107" t="s">
        <v>13618</v>
      </c>
      <c r="C663" s="126" t="n">
        <v>23377</v>
      </c>
      <c r="D663" s="6" t="s">
        <v>12416</v>
      </c>
      <c r="E663" s="6" t="s">
        <v>12417</v>
      </c>
      <c r="F663" s="107" t="s">
        <v>13437</v>
      </c>
      <c r="G663" s="107" t="s">
        <v>13619</v>
      </c>
      <c r="H663" s="107" t="n">
        <v>160047</v>
      </c>
      <c r="I663" s="107" t="n">
        <v>160047</v>
      </c>
    </row>
    <row r="664" customFormat="false" ht="60" hidden="false" customHeight="false" outlineLevel="0" collapsed="false">
      <c r="A664" s="107" t="n">
        <v>661</v>
      </c>
      <c r="B664" s="107" t="s">
        <v>13620</v>
      </c>
      <c r="C664" s="126" t="n">
        <v>23377</v>
      </c>
      <c r="D664" s="6" t="s">
        <v>12416</v>
      </c>
      <c r="E664" s="6" t="s">
        <v>12417</v>
      </c>
      <c r="F664" s="107" t="s">
        <v>13439</v>
      </c>
      <c r="G664" s="107" t="s">
        <v>13621</v>
      </c>
      <c r="H664" s="107" t="n">
        <v>134102</v>
      </c>
      <c r="I664" s="107" t="n">
        <v>134102</v>
      </c>
    </row>
    <row r="665" customFormat="false" ht="45" hidden="false" customHeight="false" outlineLevel="0" collapsed="false">
      <c r="A665" s="107" t="n">
        <v>662</v>
      </c>
      <c r="B665" s="107" t="s">
        <v>13622</v>
      </c>
      <c r="C665" s="126" t="n">
        <v>23541</v>
      </c>
      <c r="D665" s="6" t="s">
        <v>12416</v>
      </c>
      <c r="E665" s="6" t="s">
        <v>12417</v>
      </c>
      <c r="F665" s="107" t="s">
        <v>13623</v>
      </c>
      <c r="G665" s="107" t="s">
        <v>12552</v>
      </c>
      <c r="H665" s="107" t="n">
        <v>160103</v>
      </c>
      <c r="I665" s="107" t="n">
        <v>160103</v>
      </c>
    </row>
    <row r="666" customFormat="false" ht="15" hidden="false" customHeight="false" outlineLevel="0" collapsed="false">
      <c r="A666" s="107" t="n">
        <v>663</v>
      </c>
      <c r="B666" s="107" t="s">
        <v>13624</v>
      </c>
      <c r="C666" s="126" t="n">
        <v>18929</v>
      </c>
      <c r="D666" s="6" t="s">
        <v>12416</v>
      </c>
      <c r="E666" s="6" t="s">
        <v>12417</v>
      </c>
      <c r="F666" s="107"/>
      <c r="G666" s="107"/>
      <c r="H666" s="107" t="n">
        <v>0</v>
      </c>
      <c r="I666" s="107" t="n">
        <v>0</v>
      </c>
    </row>
    <row r="667" customFormat="false" ht="15" hidden="false" customHeight="false" outlineLevel="0" collapsed="false">
      <c r="A667" s="107" t="n">
        <v>664</v>
      </c>
      <c r="B667" s="107" t="s">
        <v>13625</v>
      </c>
      <c r="C667" s="126" t="n">
        <v>21624</v>
      </c>
      <c r="D667" s="6" t="s">
        <v>12416</v>
      </c>
      <c r="E667" s="6" t="s">
        <v>12417</v>
      </c>
      <c r="F667" s="107"/>
      <c r="G667" s="107"/>
      <c r="H667" s="107" t="n">
        <v>0</v>
      </c>
      <c r="I667" s="107" t="n">
        <v>0</v>
      </c>
    </row>
    <row r="668" customFormat="false" ht="30" hidden="false" customHeight="false" outlineLevel="0" collapsed="false">
      <c r="A668" s="107" t="n">
        <v>665</v>
      </c>
      <c r="B668" s="107" t="s">
        <v>13626</v>
      </c>
      <c r="C668" s="126" t="n">
        <v>25198</v>
      </c>
      <c r="D668" s="6" t="s">
        <v>12416</v>
      </c>
      <c r="E668" s="6" t="s">
        <v>12417</v>
      </c>
      <c r="F668" s="107"/>
      <c r="G668" s="107"/>
      <c r="H668" s="107" t="n">
        <v>0</v>
      </c>
      <c r="I668" s="107" t="n">
        <v>0</v>
      </c>
    </row>
    <row r="669" customFormat="false" ht="30" hidden="false" customHeight="false" outlineLevel="0" collapsed="false">
      <c r="A669" s="107" t="n">
        <v>666</v>
      </c>
      <c r="B669" s="107" t="s">
        <v>13627</v>
      </c>
      <c r="C669" s="126" t="n">
        <v>21583</v>
      </c>
      <c r="D669" s="6" t="s">
        <v>12416</v>
      </c>
      <c r="E669" s="6" t="s">
        <v>12417</v>
      </c>
      <c r="F669" s="107" t="s">
        <v>13628</v>
      </c>
      <c r="G669" s="107" t="s">
        <v>12852</v>
      </c>
      <c r="H669" s="107" t="n">
        <v>140307</v>
      </c>
      <c r="I669" s="107" t="n">
        <v>140307</v>
      </c>
    </row>
    <row r="670" customFormat="false" ht="30" hidden="false" customHeight="false" outlineLevel="0" collapsed="false">
      <c r="A670" s="107" t="n">
        <v>667</v>
      </c>
      <c r="B670" s="107" t="s">
        <v>13629</v>
      </c>
      <c r="C670" s="126" t="n">
        <v>24663</v>
      </c>
      <c r="D670" s="6" t="s">
        <v>12416</v>
      </c>
      <c r="E670" s="6" t="s">
        <v>12417</v>
      </c>
      <c r="F670" s="107" t="s">
        <v>13547</v>
      </c>
      <c r="G670" s="107"/>
      <c r="H670" s="107" t="n">
        <v>160053</v>
      </c>
      <c r="I670" s="107" t="n">
        <v>0</v>
      </c>
    </row>
    <row r="671" customFormat="false" ht="30" hidden="false" customHeight="false" outlineLevel="0" collapsed="false">
      <c r="A671" s="107" t="n">
        <v>668</v>
      </c>
      <c r="B671" s="107" t="s">
        <v>13630</v>
      </c>
      <c r="C671" s="126" t="n">
        <v>25254</v>
      </c>
      <c r="D671" s="6" t="s">
        <v>12416</v>
      </c>
      <c r="E671" s="6" t="s">
        <v>12417</v>
      </c>
      <c r="F671" s="107" t="s">
        <v>13549</v>
      </c>
      <c r="G671" s="107"/>
      <c r="H671" s="107" t="n">
        <v>160017</v>
      </c>
      <c r="I671" s="107" t="n">
        <v>0</v>
      </c>
    </row>
    <row r="672" customFormat="false" ht="45" hidden="false" customHeight="false" outlineLevel="0" collapsed="false">
      <c r="A672" s="107" t="n">
        <v>669</v>
      </c>
      <c r="B672" s="107" t="s">
        <v>13631</v>
      </c>
      <c r="C672" s="126" t="n">
        <v>22997</v>
      </c>
      <c r="D672" s="6" t="s">
        <v>12416</v>
      </c>
      <c r="E672" s="6" t="s">
        <v>12417</v>
      </c>
      <c r="F672" s="107" t="s">
        <v>13551</v>
      </c>
      <c r="G672" s="107"/>
      <c r="H672" s="107" t="n">
        <v>160017</v>
      </c>
      <c r="I672" s="107" t="n">
        <v>0</v>
      </c>
    </row>
    <row r="673" customFormat="false" ht="15" hidden="false" customHeight="false" outlineLevel="0" collapsed="false">
      <c r="A673" s="107" t="n">
        <v>670</v>
      </c>
      <c r="B673" s="107" t="s">
        <v>13632</v>
      </c>
      <c r="C673" s="126" t="n">
        <v>25285</v>
      </c>
      <c r="D673" s="6" t="s">
        <v>12416</v>
      </c>
      <c r="E673" s="6" t="s">
        <v>12417</v>
      </c>
      <c r="F673" s="107" t="s">
        <v>13633</v>
      </c>
      <c r="G673" s="107"/>
      <c r="H673" s="107" t="n">
        <v>140603</v>
      </c>
      <c r="I673" s="107" t="n">
        <v>0</v>
      </c>
    </row>
    <row r="674" customFormat="false" ht="15" hidden="false" customHeight="false" outlineLevel="0" collapsed="false">
      <c r="A674" s="107" t="n">
        <v>671</v>
      </c>
      <c r="B674" s="107" t="s">
        <v>13634</v>
      </c>
      <c r="C674" s="126" t="n">
        <v>19845</v>
      </c>
      <c r="D674" s="6" t="s">
        <v>12416</v>
      </c>
      <c r="E674" s="6" t="s">
        <v>12417</v>
      </c>
      <c r="F674" s="107" t="s">
        <v>13635</v>
      </c>
      <c r="G674" s="107" t="s">
        <v>13636</v>
      </c>
      <c r="H674" s="107" t="n">
        <v>140507</v>
      </c>
      <c r="I674" s="107" t="n">
        <v>0</v>
      </c>
    </row>
    <row r="675" customFormat="false" ht="15" hidden="false" customHeight="false" outlineLevel="0" collapsed="false">
      <c r="A675" s="107" t="n">
        <v>672</v>
      </c>
      <c r="B675" s="107" t="s">
        <v>13637</v>
      </c>
      <c r="C675" s="126" t="n">
        <v>19911</v>
      </c>
      <c r="D675" s="6" t="s">
        <v>12416</v>
      </c>
      <c r="E675" s="6" t="s">
        <v>12417</v>
      </c>
      <c r="F675" s="107" t="s">
        <v>13638</v>
      </c>
      <c r="G675" s="107"/>
      <c r="H675" s="107" t="n">
        <v>160030</v>
      </c>
      <c r="I675" s="107" t="n">
        <v>0</v>
      </c>
    </row>
    <row r="676" customFormat="false" ht="45" hidden="false" customHeight="false" outlineLevel="0" collapsed="false">
      <c r="A676" s="107" t="n">
        <v>673</v>
      </c>
      <c r="B676" s="107" t="s">
        <v>13639</v>
      </c>
      <c r="C676" s="126" t="n">
        <v>19885</v>
      </c>
      <c r="D676" s="6" t="s">
        <v>12416</v>
      </c>
      <c r="E676" s="6" t="s">
        <v>12417</v>
      </c>
      <c r="F676" s="107" t="s">
        <v>13640</v>
      </c>
      <c r="G676" s="107" t="s">
        <v>12432</v>
      </c>
      <c r="H676" s="107" t="n">
        <v>140603</v>
      </c>
      <c r="I676" s="107" t="n">
        <v>0</v>
      </c>
    </row>
    <row r="677" customFormat="false" ht="15" hidden="false" customHeight="false" outlineLevel="0" collapsed="false">
      <c r="A677" s="107" t="n">
        <v>674</v>
      </c>
      <c r="B677" s="107" t="s">
        <v>13641</v>
      </c>
      <c r="C677" s="126" t="n">
        <v>12850</v>
      </c>
      <c r="D677" s="6" t="s">
        <v>12416</v>
      </c>
      <c r="E677" s="6" t="s">
        <v>12417</v>
      </c>
      <c r="F677" s="107" t="s">
        <v>13642</v>
      </c>
      <c r="G677" s="107"/>
      <c r="H677" s="107" t="n">
        <v>160030</v>
      </c>
      <c r="I677" s="107" t="n">
        <v>0</v>
      </c>
    </row>
    <row r="678" customFormat="false" ht="15" hidden="false" customHeight="false" outlineLevel="0" collapsed="false">
      <c r="A678" s="107" t="n">
        <v>675</v>
      </c>
      <c r="B678" s="107" t="s">
        <v>13643</v>
      </c>
      <c r="C678" s="126" t="n">
        <v>23481</v>
      </c>
      <c r="D678" s="6" t="s">
        <v>12416</v>
      </c>
      <c r="E678" s="6" t="s">
        <v>12417</v>
      </c>
      <c r="F678" s="107" t="s">
        <v>13644</v>
      </c>
      <c r="G678" s="107" t="s">
        <v>12854</v>
      </c>
      <c r="H678" s="107" t="n">
        <v>140501</v>
      </c>
      <c r="I678" s="107" t="n">
        <v>140501</v>
      </c>
    </row>
    <row r="679" customFormat="false" ht="30" hidden="false" customHeight="false" outlineLevel="0" collapsed="false">
      <c r="A679" s="107" t="n">
        <v>676</v>
      </c>
      <c r="B679" s="107" t="s">
        <v>13645</v>
      </c>
      <c r="C679" s="126" t="n">
        <v>23914</v>
      </c>
      <c r="D679" s="6" t="s">
        <v>12416</v>
      </c>
      <c r="E679" s="6" t="s">
        <v>12417</v>
      </c>
      <c r="F679" s="107" t="s">
        <v>13646</v>
      </c>
      <c r="G679" s="107" t="s">
        <v>856</v>
      </c>
      <c r="H679" s="107" t="n">
        <v>160027</v>
      </c>
      <c r="I679" s="107" t="n">
        <v>160027</v>
      </c>
    </row>
    <row r="680" customFormat="false" ht="60" hidden="false" customHeight="false" outlineLevel="0" collapsed="false">
      <c r="A680" s="107" t="n">
        <v>677</v>
      </c>
      <c r="B680" s="107" t="s">
        <v>13647</v>
      </c>
      <c r="C680" s="126" t="n">
        <v>16803</v>
      </c>
      <c r="D680" s="6" t="s">
        <v>12416</v>
      </c>
      <c r="E680" s="6" t="s">
        <v>12417</v>
      </c>
      <c r="F680" s="107" t="s">
        <v>13648</v>
      </c>
      <c r="G680" s="107" t="s">
        <v>917</v>
      </c>
      <c r="H680" s="107" t="n">
        <v>140301</v>
      </c>
      <c r="I680" s="107" t="n">
        <v>140301</v>
      </c>
    </row>
    <row r="681" customFormat="false" ht="30" hidden="false" customHeight="false" outlineLevel="0" collapsed="false">
      <c r="A681" s="107" t="n">
        <v>678</v>
      </c>
      <c r="B681" s="107" t="s">
        <v>13649</v>
      </c>
      <c r="C681" s="126" t="n">
        <v>15707</v>
      </c>
      <c r="D681" s="6" t="s">
        <v>12416</v>
      </c>
      <c r="E681" s="6" t="s">
        <v>12417</v>
      </c>
      <c r="F681" s="107" t="s">
        <v>13547</v>
      </c>
      <c r="G681" s="107"/>
      <c r="H681" s="107" t="n">
        <v>160055</v>
      </c>
      <c r="I681" s="107" t="n">
        <v>0</v>
      </c>
    </row>
    <row r="682" customFormat="false" ht="30" hidden="false" customHeight="false" outlineLevel="0" collapsed="false">
      <c r="A682" s="107" t="n">
        <v>679</v>
      </c>
      <c r="B682" s="107" t="s">
        <v>13650</v>
      </c>
      <c r="C682" s="126" t="n">
        <v>12825</v>
      </c>
      <c r="D682" s="6" t="s">
        <v>12416</v>
      </c>
      <c r="E682" s="6" t="s">
        <v>12417</v>
      </c>
      <c r="F682" s="107" t="s">
        <v>13549</v>
      </c>
      <c r="G682" s="107"/>
      <c r="H682" s="107" t="n">
        <v>160055</v>
      </c>
      <c r="I682" s="107" t="n">
        <v>0</v>
      </c>
    </row>
    <row r="683" customFormat="false" ht="45" hidden="false" customHeight="false" outlineLevel="0" collapsed="false">
      <c r="A683" s="107" t="n">
        <v>680</v>
      </c>
      <c r="B683" s="107" t="s">
        <v>13651</v>
      </c>
      <c r="C683" s="126" t="n">
        <v>22089</v>
      </c>
      <c r="D683" s="6" t="s">
        <v>12416</v>
      </c>
      <c r="E683" s="6" t="s">
        <v>12417</v>
      </c>
      <c r="F683" s="107" t="s">
        <v>13551</v>
      </c>
      <c r="G683" s="107"/>
      <c r="H683" s="107" t="n">
        <v>160017</v>
      </c>
      <c r="I683" s="107" t="n">
        <v>0</v>
      </c>
    </row>
    <row r="684" customFormat="false" ht="15" hidden="false" customHeight="false" outlineLevel="0" collapsed="false">
      <c r="A684" s="107" t="n">
        <v>681</v>
      </c>
      <c r="B684" s="107" t="s">
        <v>13652</v>
      </c>
      <c r="C684" s="126" t="n">
        <v>20155</v>
      </c>
      <c r="D684" s="6" t="s">
        <v>12416</v>
      </c>
      <c r="E684" s="6" t="s">
        <v>12417</v>
      </c>
      <c r="F684" s="107" t="s">
        <v>12490</v>
      </c>
      <c r="G684" s="107"/>
      <c r="H684" s="107" t="n">
        <v>160014</v>
      </c>
      <c r="I684" s="107" t="n">
        <v>160014</v>
      </c>
    </row>
    <row r="685" customFormat="false" ht="30" hidden="false" customHeight="false" outlineLevel="0" collapsed="false">
      <c r="A685" s="107" t="n">
        <v>682</v>
      </c>
      <c r="B685" s="107" t="s">
        <v>13653</v>
      </c>
      <c r="C685" s="126" t="n">
        <v>16931</v>
      </c>
      <c r="D685" s="6" t="s">
        <v>12416</v>
      </c>
      <c r="E685" s="6" t="s">
        <v>12417</v>
      </c>
      <c r="F685" s="107" t="s">
        <v>13654</v>
      </c>
      <c r="G685" s="107" t="s">
        <v>12587</v>
      </c>
      <c r="H685" s="107" t="n">
        <v>160047</v>
      </c>
      <c r="I685" s="107" t="n">
        <v>160047</v>
      </c>
    </row>
    <row r="686" customFormat="false" ht="45" hidden="false" customHeight="false" outlineLevel="0" collapsed="false">
      <c r="A686" s="107" t="n">
        <v>683</v>
      </c>
      <c r="B686" s="107" t="s">
        <v>13655</v>
      </c>
      <c r="C686" s="126" t="n">
        <v>17624</v>
      </c>
      <c r="D686" s="6" t="s">
        <v>12416</v>
      </c>
      <c r="E686" s="6" t="s">
        <v>12417</v>
      </c>
      <c r="F686" s="107" t="s">
        <v>13274</v>
      </c>
      <c r="G686" s="107" t="s">
        <v>12869</v>
      </c>
      <c r="H686" s="107" t="n">
        <v>140603</v>
      </c>
      <c r="I686" s="107" t="n">
        <v>0</v>
      </c>
    </row>
    <row r="687" customFormat="false" ht="30" hidden="false" customHeight="false" outlineLevel="0" collapsed="false">
      <c r="A687" s="107" t="n">
        <v>684</v>
      </c>
      <c r="B687" s="107" t="s">
        <v>13656</v>
      </c>
      <c r="C687" s="126" t="n">
        <v>20802</v>
      </c>
      <c r="D687" s="6" t="s">
        <v>12416</v>
      </c>
      <c r="E687" s="6" t="s">
        <v>12417</v>
      </c>
      <c r="F687" s="107" t="s">
        <v>12418</v>
      </c>
      <c r="G687" s="107" t="s">
        <v>12419</v>
      </c>
      <c r="H687" s="107" t="n">
        <v>134112</v>
      </c>
      <c r="I687" s="107" t="n">
        <v>0</v>
      </c>
    </row>
    <row r="688" customFormat="false" ht="30" hidden="false" customHeight="false" outlineLevel="0" collapsed="false">
      <c r="A688" s="107" t="n">
        <v>685</v>
      </c>
      <c r="B688" s="107" t="s">
        <v>13657</v>
      </c>
      <c r="C688" s="126" t="n">
        <v>20151</v>
      </c>
      <c r="D688" s="6" t="s">
        <v>12416</v>
      </c>
      <c r="E688" s="6" t="s">
        <v>12417</v>
      </c>
      <c r="F688" s="107" t="s">
        <v>12421</v>
      </c>
      <c r="G688" s="107"/>
      <c r="H688" s="107" t="n">
        <v>160037</v>
      </c>
      <c r="I688" s="107" t="n">
        <v>0</v>
      </c>
    </row>
    <row r="689" customFormat="false" ht="15" hidden="false" customHeight="false" outlineLevel="0" collapsed="false">
      <c r="A689" s="107" t="n">
        <v>686</v>
      </c>
      <c r="B689" s="107" t="s">
        <v>13658</v>
      </c>
      <c r="C689" s="126" t="n">
        <v>15933</v>
      </c>
      <c r="D689" s="6" t="s">
        <v>12416</v>
      </c>
      <c r="E689" s="6" t="s">
        <v>12417</v>
      </c>
      <c r="F689" s="107" t="s">
        <v>1047</v>
      </c>
      <c r="G689" s="107"/>
      <c r="H689" s="107" t="n">
        <v>160017</v>
      </c>
      <c r="I689" s="107" t="n">
        <v>0</v>
      </c>
    </row>
    <row r="690" customFormat="false" ht="30" hidden="false" customHeight="false" outlineLevel="0" collapsed="false">
      <c r="A690" s="107" t="n">
        <v>687</v>
      </c>
      <c r="B690" s="107" t="s">
        <v>13659</v>
      </c>
      <c r="C690" s="126" t="n">
        <v>16814</v>
      </c>
      <c r="D690" s="6" t="s">
        <v>12416</v>
      </c>
      <c r="E690" s="6" t="s">
        <v>12417</v>
      </c>
      <c r="F690" s="107" t="s">
        <v>12424</v>
      </c>
      <c r="G690" s="107"/>
      <c r="H690" s="107" t="n">
        <v>134113</v>
      </c>
      <c r="I690" s="107" t="n">
        <v>0</v>
      </c>
    </row>
    <row r="691" customFormat="false" ht="45" hidden="false" customHeight="false" outlineLevel="0" collapsed="false">
      <c r="A691" s="107" t="n">
        <v>688</v>
      </c>
      <c r="B691" s="107" t="s">
        <v>13660</v>
      </c>
      <c r="C691" s="126" t="n">
        <v>20455</v>
      </c>
      <c r="D691" s="6" t="s">
        <v>12416</v>
      </c>
      <c r="E691" s="6" t="s">
        <v>12417</v>
      </c>
      <c r="F691" s="107" t="s">
        <v>12426</v>
      </c>
      <c r="G691" s="107" t="s">
        <v>12427</v>
      </c>
      <c r="H691" s="107" t="n">
        <v>160055</v>
      </c>
      <c r="I691" s="107" t="n">
        <v>0</v>
      </c>
    </row>
    <row r="692" customFormat="false" ht="45" hidden="false" customHeight="false" outlineLevel="0" collapsed="false">
      <c r="A692" s="107" t="n">
        <v>689</v>
      </c>
      <c r="B692" s="107" t="s">
        <v>13661</v>
      </c>
      <c r="C692" s="126" t="n">
        <v>24951</v>
      </c>
      <c r="D692" s="6" t="s">
        <v>12416</v>
      </c>
      <c r="E692" s="6" t="s">
        <v>12417</v>
      </c>
      <c r="F692" s="107" t="s">
        <v>12429</v>
      </c>
      <c r="G692" s="107"/>
      <c r="H692" s="107" t="n">
        <v>160055</v>
      </c>
      <c r="I692" s="107" t="n">
        <v>0</v>
      </c>
    </row>
    <row r="693" customFormat="false" ht="45" hidden="false" customHeight="false" outlineLevel="0" collapsed="false">
      <c r="A693" s="107" t="n">
        <v>690</v>
      </c>
      <c r="B693" s="107" t="s">
        <v>13662</v>
      </c>
      <c r="C693" s="126" t="n">
        <v>24711</v>
      </c>
      <c r="D693" s="6" t="s">
        <v>12416</v>
      </c>
      <c r="E693" s="6" t="s">
        <v>12417</v>
      </c>
      <c r="F693" s="107" t="s">
        <v>12431</v>
      </c>
      <c r="G693" s="107" t="s">
        <v>12432</v>
      </c>
      <c r="H693" s="107" t="n">
        <v>140603</v>
      </c>
      <c r="I693" s="107" t="n">
        <v>0</v>
      </c>
    </row>
    <row r="694" customFormat="false" ht="15" hidden="false" customHeight="false" outlineLevel="0" collapsed="false">
      <c r="A694" s="107" t="n">
        <v>691</v>
      </c>
      <c r="B694" s="107" t="s">
        <v>13663</v>
      </c>
      <c r="C694" s="126" t="n">
        <v>24857</v>
      </c>
      <c r="D694" s="6" t="s">
        <v>12416</v>
      </c>
      <c r="E694" s="6" t="s">
        <v>12417</v>
      </c>
      <c r="F694" s="107" t="n">
        <v>261</v>
      </c>
      <c r="G694" s="107" t="s">
        <v>13283</v>
      </c>
      <c r="H694" s="107" t="n">
        <v>140306</v>
      </c>
      <c r="I694" s="107" t="n">
        <v>140306</v>
      </c>
    </row>
    <row r="695" customFormat="false" ht="15" hidden="false" customHeight="false" outlineLevel="0" collapsed="false">
      <c r="A695" s="107" t="n">
        <v>692</v>
      </c>
      <c r="B695" s="107" t="s">
        <v>13664</v>
      </c>
      <c r="C695" s="126" t="n">
        <v>15707</v>
      </c>
      <c r="D695" s="6" t="s">
        <v>12416</v>
      </c>
      <c r="E695" s="6" t="s">
        <v>12417</v>
      </c>
      <c r="F695" s="107" t="s">
        <v>13665</v>
      </c>
      <c r="G695" s="107"/>
      <c r="H695" s="107" t="n">
        <v>140305</v>
      </c>
      <c r="I695" s="107" t="n">
        <v>0</v>
      </c>
    </row>
    <row r="696" customFormat="false" ht="15" hidden="false" customHeight="false" outlineLevel="0" collapsed="false">
      <c r="A696" s="107" t="n">
        <v>693</v>
      </c>
      <c r="B696" s="107" t="s">
        <v>13666</v>
      </c>
      <c r="C696" s="126" t="n">
        <v>18248</v>
      </c>
      <c r="D696" s="6" t="s">
        <v>12416</v>
      </c>
      <c r="E696" s="6" t="s">
        <v>12417</v>
      </c>
      <c r="F696" s="107" t="s">
        <v>13667</v>
      </c>
      <c r="G696" s="107"/>
      <c r="H696" s="107" t="n">
        <v>140603</v>
      </c>
      <c r="I696" s="107" t="n">
        <v>0</v>
      </c>
    </row>
    <row r="697" customFormat="false" ht="15" hidden="false" customHeight="false" outlineLevel="0" collapsed="false">
      <c r="A697" s="107" t="n">
        <v>694</v>
      </c>
      <c r="B697" s="107" t="s">
        <v>13668</v>
      </c>
      <c r="C697" s="126" t="n">
        <v>18244</v>
      </c>
      <c r="D697" s="6" t="s">
        <v>12416</v>
      </c>
      <c r="E697" s="6" t="s">
        <v>12417</v>
      </c>
      <c r="F697" s="107" t="s">
        <v>13669</v>
      </c>
      <c r="G697" s="107"/>
      <c r="H697" s="107" t="n">
        <v>140601</v>
      </c>
      <c r="I697" s="107" t="n">
        <v>140601</v>
      </c>
    </row>
    <row r="698" customFormat="false" ht="30" hidden="false" customHeight="false" outlineLevel="0" collapsed="false">
      <c r="A698" s="107" t="n">
        <v>695</v>
      </c>
      <c r="B698" s="107" t="s">
        <v>13670</v>
      </c>
      <c r="C698" s="126" t="n">
        <v>23376</v>
      </c>
      <c r="D698" s="6" t="s">
        <v>12416</v>
      </c>
      <c r="E698" s="6" t="s">
        <v>12417</v>
      </c>
      <c r="F698" s="107" t="s">
        <v>13549</v>
      </c>
      <c r="G698" s="107"/>
      <c r="H698" s="107" t="n">
        <v>160053</v>
      </c>
      <c r="I698" s="107" t="n">
        <v>0</v>
      </c>
    </row>
    <row r="699" customFormat="false" ht="45" hidden="false" customHeight="false" outlineLevel="0" collapsed="false">
      <c r="A699" s="107" t="n">
        <v>696</v>
      </c>
      <c r="B699" s="107" t="s">
        <v>13671</v>
      </c>
      <c r="C699" s="126" t="n">
        <v>17285</v>
      </c>
      <c r="D699" s="6" t="s">
        <v>12416</v>
      </c>
      <c r="E699" s="6" t="s">
        <v>12417</v>
      </c>
      <c r="F699" s="107" t="s">
        <v>13551</v>
      </c>
      <c r="G699" s="107"/>
      <c r="H699" s="107" t="n">
        <v>160017</v>
      </c>
      <c r="I699" s="107" t="n">
        <v>0</v>
      </c>
    </row>
    <row r="700" customFormat="false" ht="15" hidden="false" customHeight="false" outlineLevel="0" collapsed="false">
      <c r="A700" s="107" t="n">
        <v>697</v>
      </c>
      <c r="B700" s="107" t="s">
        <v>13672</v>
      </c>
      <c r="C700" s="126" t="n">
        <v>17270</v>
      </c>
      <c r="D700" s="6" t="s">
        <v>12416</v>
      </c>
      <c r="E700" s="6" t="s">
        <v>12417</v>
      </c>
      <c r="F700" s="107" t="s">
        <v>13553</v>
      </c>
      <c r="G700" s="107"/>
      <c r="H700" s="107" t="n">
        <v>160017</v>
      </c>
      <c r="I700" s="107" t="n">
        <v>0</v>
      </c>
    </row>
    <row r="701" customFormat="false" ht="60" hidden="false" customHeight="false" outlineLevel="0" collapsed="false">
      <c r="A701" s="107" t="n">
        <v>698</v>
      </c>
      <c r="B701" s="107" t="s">
        <v>13673</v>
      </c>
      <c r="C701" s="126" t="n">
        <v>22135</v>
      </c>
      <c r="D701" s="6" t="s">
        <v>12416</v>
      </c>
      <c r="E701" s="6" t="s">
        <v>12417</v>
      </c>
      <c r="F701" s="107" t="s">
        <v>13555</v>
      </c>
      <c r="G701" s="107"/>
      <c r="H701" s="107" t="n">
        <v>140603</v>
      </c>
      <c r="I701" s="107" t="n">
        <v>0</v>
      </c>
    </row>
    <row r="702" customFormat="false" ht="30" hidden="false" customHeight="false" outlineLevel="0" collapsed="false">
      <c r="A702" s="107" t="n">
        <v>699</v>
      </c>
      <c r="B702" s="107" t="s">
        <v>13674</v>
      </c>
      <c r="C702" s="126" t="n">
        <v>24395</v>
      </c>
      <c r="D702" s="6" t="s">
        <v>12416</v>
      </c>
      <c r="E702" s="6" t="s">
        <v>12417</v>
      </c>
      <c r="F702" s="107" t="s">
        <v>13675</v>
      </c>
      <c r="G702" s="107"/>
      <c r="H702" s="107" t="n">
        <v>160019</v>
      </c>
      <c r="I702" s="107" t="n">
        <v>160019</v>
      </c>
    </row>
    <row r="703" customFormat="false" ht="30" hidden="false" customHeight="false" outlineLevel="0" collapsed="false">
      <c r="A703" s="107" t="n">
        <v>700</v>
      </c>
      <c r="B703" s="107" t="s">
        <v>13676</v>
      </c>
      <c r="C703" s="126" t="n">
        <v>21551</v>
      </c>
      <c r="D703" s="6" t="s">
        <v>12416</v>
      </c>
      <c r="E703" s="6" t="s">
        <v>12417</v>
      </c>
      <c r="F703" s="107" t="s">
        <v>13677</v>
      </c>
      <c r="G703" s="107"/>
      <c r="H703" s="107" t="n">
        <v>160017</v>
      </c>
      <c r="I703" s="107" t="n">
        <v>0</v>
      </c>
    </row>
    <row r="704" customFormat="false" ht="30" hidden="false" customHeight="false" outlineLevel="0" collapsed="false">
      <c r="A704" s="107" t="n">
        <v>701</v>
      </c>
      <c r="B704" s="107" t="s">
        <v>13678</v>
      </c>
      <c r="C704" s="126" t="n">
        <v>15311</v>
      </c>
      <c r="D704" s="6" t="s">
        <v>12416</v>
      </c>
      <c r="E704" s="6" t="s">
        <v>12417</v>
      </c>
      <c r="F704" s="107" t="s">
        <v>13679</v>
      </c>
      <c r="G704" s="107"/>
      <c r="H704" s="107" t="n">
        <v>160055</v>
      </c>
      <c r="I704" s="107" t="n">
        <v>0</v>
      </c>
    </row>
    <row r="705" customFormat="false" ht="45" hidden="false" customHeight="false" outlineLevel="0" collapsed="false">
      <c r="A705" s="107" t="n">
        <v>702</v>
      </c>
      <c r="B705" s="107" t="s">
        <v>13680</v>
      </c>
      <c r="C705" s="126" t="n">
        <v>18264</v>
      </c>
      <c r="D705" s="6" t="s">
        <v>12416</v>
      </c>
      <c r="E705" s="6" t="s">
        <v>12417</v>
      </c>
      <c r="F705" s="107" t="s">
        <v>13681</v>
      </c>
      <c r="G705" s="107"/>
      <c r="H705" s="107" t="n">
        <v>140603</v>
      </c>
      <c r="I705" s="107" t="n">
        <v>140603</v>
      </c>
    </row>
    <row r="706" customFormat="false" ht="30" hidden="false" customHeight="false" outlineLevel="0" collapsed="false">
      <c r="A706" s="107" t="n">
        <v>703</v>
      </c>
      <c r="B706" s="107" t="s">
        <v>13682</v>
      </c>
      <c r="C706" s="126" t="n">
        <v>18760</v>
      </c>
      <c r="D706" s="6" t="s">
        <v>12416</v>
      </c>
      <c r="E706" s="6" t="s">
        <v>12417</v>
      </c>
      <c r="F706" s="107" t="s">
        <v>13558</v>
      </c>
      <c r="G706" s="107"/>
      <c r="H706" s="107" t="n">
        <v>160017</v>
      </c>
      <c r="I706" s="107" t="n">
        <v>0</v>
      </c>
    </row>
    <row r="707" customFormat="false" ht="45" hidden="false" customHeight="false" outlineLevel="0" collapsed="false">
      <c r="A707" s="107" t="n">
        <v>704</v>
      </c>
      <c r="B707" s="107" t="s">
        <v>13683</v>
      </c>
      <c r="C707" s="126" t="n">
        <v>18810</v>
      </c>
      <c r="D707" s="6" t="s">
        <v>12416</v>
      </c>
      <c r="E707" s="6" t="s">
        <v>12417</v>
      </c>
      <c r="F707" s="107" t="s">
        <v>13560</v>
      </c>
      <c r="G707" s="107"/>
      <c r="H707" s="107" t="n">
        <v>160055</v>
      </c>
      <c r="I707" s="107" t="n">
        <v>0</v>
      </c>
    </row>
    <row r="708" customFormat="false" ht="15" hidden="false" customHeight="false" outlineLevel="0" collapsed="false">
      <c r="A708" s="107" t="n">
        <v>705</v>
      </c>
      <c r="B708" s="107" t="s">
        <v>13684</v>
      </c>
      <c r="C708" s="126" t="n">
        <v>20546</v>
      </c>
      <c r="D708" s="6" t="s">
        <v>12416</v>
      </c>
      <c r="E708" s="6" t="s">
        <v>12417</v>
      </c>
      <c r="F708" s="107" t="s">
        <v>13562</v>
      </c>
      <c r="G708" s="107"/>
      <c r="H708" s="107" t="n">
        <v>160017</v>
      </c>
      <c r="I708" s="107" t="n">
        <v>0</v>
      </c>
    </row>
    <row r="709" customFormat="false" ht="30" hidden="false" customHeight="false" outlineLevel="0" collapsed="false">
      <c r="A709" s="107" t="n">
        <v>706</v>
      </c>
      <c r="B709" s="107" t="s">
        <v>13685</v>
      </c>
      <c r="C709" s="126" t="n">
        <v>23377</v>
      </c>
      <c r="D709" s="6" t="s">
        <v>12416</v>
      </c>
      <c r="E709" s="6" t="s">
        <v>12417</v>
      </c>
      <c r="F709" s="107" t="s">
        <v>13564</v>
      </c>
      <c r="G709" s="107"/>
      <c r="H709" s="107" t="n">
        <v>160019</v>
      </c>
      <c r="I709" s="107" t="n">
        <v>0</v>
      </c>
    </row>
    <row r="710" customFormat="false" ht="30" hidden="false" customHeight="false" outlineLevel="0" collapsed="false">
      <c r="A710" s="107" t="n">
        <v>707</v>
      </c>
      <c r="B710" s="107" t="s">
        <v>13686</v>
      </c>
      <c r="C710" s="126" t="n">
        <v>11969</v>
      </c>
      <c r="D710" s="6" t="s">
        <v>12416</v>
      </c>
      <c r="E710" s="6" t="s">
        <v>12417</v>
      </c>
      <c r="F710" s="107" t="s">
        <v>13566</v>
      </c>
      <c r="G710" s="107"/>
      <c r="H710" s="107" t="n">
        <v>160016</v>
      </c>
      <c r="I710" s="107" t="n">
        <v>0</v>
      </c>
    </row>
    <row r="711" customFormat="false" ht="75" hidden="false" customHeight="false" outlineLevel="0" collapsed="false">
      <c r="A711" s="107" t="n">
        <v>708</v>
      </c>
      <c r="B711" s="107" t="s">
        <v>13687</v>
      </c>
      <c r="C711" s="126" t="n">
        <v>14042</v>
      </c>
      <c r="D711" s="6" t="s">
        <v>12416</v>
      </c>
      <c r="E711" s="6" t="s">
        <v>12417</v>
      </c>
      <c r="F711" s="107" t="s">
        <v>13688</v>
      </c>
      <c r="G711" s="107" t="s">
        <v>13689</v>
      </c>
      <c r="H711" s="107" t="n">
        <v>140307</v>
      </c>
      <c r="I711" s="107" t="n">
        <v>140307</v>
      </c>
    </row>
    <row r="712" customFormat="false" ht="45" hidden="false" customHeight="false" outlineLevel="0" collapsed="false">
      <c r="A712" s="107" t="n">
        <v>709</v>
      </c>
      <c r="B712" s="107" t="s">
        <v>13690</v>
      </c>
      <c r="C712" s="126" t="n">
        <v>29249</v>
      </c>
      <c r="D712" s="6" t="s">
        <v>12416</v>
      </c>
      <c r="E712" s="6" t="s">
        <v>12417</v>
      </c>
      <c r="F712" s="107" t="s">
        <v>13691</v>
      </c>
      <c r="G712" s="107" t="s">
        <v>13522</v>
      </c>
      <c r="H712" s="107" t="n">
        <v>160062</v>
      </c>
      <c r="I712" s="107" t="n">
        <v>0</v>
      </c>
    </row>
    <row r="713" customFormat="false" ht="30" hidden="false" customHeight="false" outlineLevel="0" collapsed="false">
      <c r="A713" s="107" t="n">
        <v>710</v>
      </c>
      <c r="B713" s="107" t="s">
        <v>13692</v>
      </c>
      <c r="C713" s="126" t="n">
        <v>23019</v>
      </c>
      <c r="D713" s="6" t="s">
        <v>12416</v>
      </c>
      <c r="E713" s="6" t="s">
        <v>12417</v>
      </c>
      <c r="F713" s="107" t="s">
        <v>13693</v>
      </c>
      <c r="G713" s="107" t="s">
        <v>13524</v>
      </c>
      <c r="H713" s="107" t="n">
        <v>0</v>
      </c>
      <c r="I713" s="107" t="n">
        <v>0</v>
      </c>
    </row>
    <row r="714" customFormat="false" ht="45" hidden="false" customHeight="false" outlineLevel="0" collapsed="false">
      <c r="A714" s="107" t="n">
        <v>711</v>
      </c>
      <c r="B714" s="107" t="s">
        <v>13694</v>
      </c>
      <c r="C714" s="126" t="n">
        <v>25183</v>
      </c>
      <c r="D714" s="6" t="s">
        <v>12416</v>
      </c>
      <c r="E714" s="6" t="s">
        <v>12417</v>
      </c>
      <c r="F714" s="107" t="s">
        <v>13695</v>
      </c>
      <c r="G714" s="107" t="s">
        <v>13527</v>
      </c>
      <c r="H714" s="107" t="n">
        <v>0</v>
      </c>
      <c r="I714" s="107" t="n">
        <v>0</v>
      </c>
    </row>
    <row r="715" customFormat="false" ht="30" hidden="false" customHeight="false" outlineLevel="0" collapsed="false">
      <c r="A715" s="107" t="n">
        <v>712</v>
      </c>
      <c r="B715" s="107" t="s">
        <v>13696</v>
      </c>
      <c r="C715" s="126" t="n">
        <v>23072</v>
      </c>
      <c r="D715" s="6" t="s">
        <v>12416</v>
      </c>
      <c r="E715" s="6" t="s">
        <v>12417</v>
      </c>
      <c r="F715" s="107" t="n">
        <v>8041</v>
      </c>
      <c r="G715" s="107" t="s">
        <v>13529</v>
      </c>
      <c r="H715" s="107" t="n">
        <v>0</v>
      </c>
      <c r="I715" s="107" t="n">
        <v>0</v>
      </c>
    </row>
    <row r="716" customFormat="false" ht="30" hidden="false" customHeight="false" outlineLevel="0" collapsed="false">
      <c r="A716" s="107" t="n">
        <v>713</v>
      </c>
      <c r="B716" s="107" t="s">
        <v>13697</v>
      </c>
      <c r="C716" s="126" t="n">
        <v>21145</v>
      </c>
      <c r="D716" s="6" t="s">
        <v>12416</v>
      </c>
      <c r="E716" s="6" t="s">
        <v>12417</v>
      </c>
      <c r="F716" s="107" t="s">
        <v>13698</v>
      </c>
      <c r="G716" s="107" t="s">
        <v>856</v>
      </c>
      <c r="H716" s="107" t="n">
        <v>160036</v>
      </c>
      <c r="I716" s="107" t="n">
        <v>160036</v>
      </c>
    </row>
    <row r="717" customFormat="false" ht="15" hidden="false" customHeight="false" outlineLevel="0" collapsed="false">
      <c r="A717" s="107" t="n">
        <v>714</v>
      </c>
      <c r="B717" s="107" t="s">
        <v>13699</v>
      </c>
      <c r="C717" s="126" t="n">
        <v>24626</v>
      </c>
      <c r="D717" s="6" t="s">
        <v>12416</v>
      </c>
      <c r="E717" s="6" t="s">
        <v>12417</v>
      </c>
      <c r="F717" s="107"/>
      <c r="G717" s="107"/>
      <c r="H717" s="107" t="n">
        <v>0</v>
      </c>
      <c r="I717" s="107" t="n">
        <v>0</v>
      </c>
    </row>
    <row r="718" customFormat="false" ht="45" hidden="false" customHeight="false" outlineLevel="0" collapsed="false">
      <c r="A718" s="107" t="n">
        <v>715</v>
      </c>
      <c r="B718" s="107" t="s">
        <v>13700</v>
      </c>
      <c r="C718" s="126" t="n">
        <v>16484</v>
      </c>
      <c r="D718" s="6" t="s">
        <v>12416</v>
      </c>
      <c r="E718" s="6" t="s">
        <v>12417</v>
      </c>
      <c r="F718" s="107" t="s">
        <v>13701</v>
      </c>
      <c r="G718" s="107"/>
      <c r="H718" s="107" t="n">
        <v>140101</v>
      </c>
      <c r="I718" s="107" t="n">
        <v>140101</v>
      </c>
    </row>
    <row r="719" customFormat="false" ht="30" hidden="false" customHeight="false" outlineLevel="0" collapsed="false">
      <c r="A719" s="107" t="n">
        <v>716</v>
      </c>
      <c r="B719" s="107" t="s">
        <v>13702</v>
      </c>
      <c r="C719" s="126" t="n">
        <v>16931</v>
      </c>
      <c r="D719" s="6" t="s">
        <v>12416</v>
      </c>
      <c r="E719" s="6" t="s">
        <v>12417</v>
      </c>
      <c r="F719" s="107" t="s">
        <v>13654</v>
      </c>
      <c r="G719" s="107" t="s">
        <v>12587</v>
      </c>
      <c r="H719" s="107" t="n">
        <v>160047</v>
      </c>
      <c r="I719" s="107" t="n">
        <v>160047</v>
      </c>
    </row>
    <row r="720" customFormat="false" ht="30" hidden="false" customHeight="false" outlineLevel="0" collapsed="false">
      <c r="A720" s="107" t="n">
        <v>717</v>
      </c>
      <c r="B720" s="107" t="s">
        <v>13703</v>
      </c>
      <c r="C720" s="126" t="n">
        <v>12936</v>
      </c>
      <c r="D720" s="6" t="s">
        <v>12416</v>
      </c>
      <c r="E720" s="6" t="s">
        <v>12417</v>
      </c>
      <c r="F720" s="107" t="s">
        <v>13549</v>
      </c>
      <c r="G720" s="107"/>
      <c r="H720" s="107" t="n">
        <v>160055</v>
      </c>
      <c r="I720" s="107" t="n">
        <v>0</v>
      </c>
    </row>
    <row r="721" customFormat="false" ht="45" hidden="false" customHeight="false" outlineLevel="0" collapsed="false">
      <c r="A721" s="107" t="n">
        <v>718</v>
      </c>
      <c r="B721" s="107" t="s">
        <v>13704</v>
      </c>
      <c r="C721" s="126" t="n">
        <v>19421</v>
      </c>
      <c r="D721" s="6" t="s">
        <v>12416</v>
      </c>
      <c r="E721" s="6" t="s">
        <v>12417</v>
      </c>
      <c r="F721" s="107" t="s">
        <v>13551</v>
      </c>
      <c r="G721" s="107"/>
      <c r="H721" s="107" t="n">
        <v>160017</v>
      </c>
      <c r="I721" s="107" t="n">
        <v>0</v>
      </c>
    </row>
    <row r="722" customFormat="false" ht="15" hidden="false" customHeight="false" outlineLevel="0" collapsed="false">
      <c r="A722" s="107" t="n">
        <v>719</v>
      </c>
      <c r="B722" s="107" t="s">
        <v>13705</v>
      </c>
      <c r="C722" s="126" t="n">
        <v>18051</v>
      </c>
      <c r="D722" s="6" t="s">
        <v>12416</v>
      </c>
      <c r="E722" s="6" t="s">
        <v>12417</v>
      </c>
      <c r="F722" s="107" t="s">
        <v>13553</v>
      </c>
      <c r="G722" s="107"/>
      <c r="H722" s="107" t="n">
        <v>160043</v>
      </c>
      <c r="I722" s="107" t="n">
        <v>0</v>
      </c>
    </row>
    <row r="723" customFormat="false" ht="60" hidden="false" customHeight="false" outlineLevel="0" collapsed="false">
      <c r="A723" s="107" t="n">
        <v>720</v>
      </c>
      <c r="B723" s="107" t="s">
        <v>13706</v>
      </c>
      <c r="C723" s="126" t="n">
        <v>22037</v>
      </c>
      <c r="D723" s="6" t="s">
        <v>12416</v>
      </c>
      <c r="E723" s="6" t="s">
        <v>12417</v>
      </c>
      <c r="F723" s="107" t="s">
        <v>13555</v>
      </c>
      <c r="G723" s="107"/>
      <c r="H723" s="107" t="n">
        <v>160055</v>
      </c>
      <c r="I723" s="107" t="n">
        <v>0</v>
      </c>
    </row>
    <row r="724" customFormat="false" ht="15" hidden="false" customHeight="false" outlineLevel="0" collapsed="false">
      <c r="A724" s="107" t="n">
        <v>721</v>
      </c>
      <c r="B724" s="107" t="s">
        <v>13707</v>
      </c>
      <c r="C724" s="126" t="n">
        <v>22517</v>
      </c>
      <c r="D724" s="6" t="s">
        <v>12416</v>
      </c>
      <c r="E724" s="6" t="s">
        <v>12417</v>
      </c>
      <c r="F724" s="107" t="s">
        <v>13708</v>
      </c>
      <c r="G724" s="107" t="s">
        <v>6325</v>
      </c>
      <c r="H724" s="107" t="n">
        <v>0</v>
      </c>
      <c r="I724" s="107" t="n">
        <v>0</v>
      </c>
    </row>
    <row r="725" customFormat="false" ht="45" hidden="false" customHeight="false" outlineLevel="0" collapsed="false">
      <c r="A725" s="107" t="n">
        <v>722</v>
      </c>
      <c r="B725" s="107" t="s">
        <v>13709</v>
      </c>
      <c r="C725" s="126" t="n">
        <v>17810</v>
      </c>
      <c r="D725" s="6" t="s">
        <v>12416</v>
      </c>
      <c r="E725" s="6" t="s">
        <v>12417</v>
      </c>
      <c r="F725" s="107" t="s">
        <v>13710</v>
      </c>
      <c r="G725" s="107" t="s">
        <v>13711</v>
      </c>
      <c r="H725" s="107" t="n">
        <v>0</v>
      </c>
      <c r="I725" s="107" t="n">
        <v>0</v>
      </c>
    </row>
    <row r="726" customFormat="false" ht="15" hidden="false" customHeight="false" outlineLevel="0" collapsed="false">
      <c r="A726" s="107" t="n">
        <v>723</v>
      </c>
      <c r="B726" s="107" t="s">
        <v>13712</v>
      </c>
      <c r="C726" s="126" t="n">
        <v>20861</v>
      </c>
      <c r="D726" s="6" t="s">
        <v>12416</v>
      </c>
      <c r="E726" s="6" t="s">
        <v>12417</v>
      </c>
      <c r="F726" s="107"/>
      <c r="G726" s="107"/>
      <c r="H726" s="107" t="n">
        <v>0</v>
      </c>
      <c r="I726" s="107" t="n">
        <v>0</v>
      </c>
    </row>
    <row r="727" customFormat="false" ht="30" hidden="false" customHeight="false" outlineLevel="0" collapsed="false">
      <c r="A727" s="107" t="n">
        <v>724</v>
      </c>
      <c r="B727" s="107" t="s">
        <v>13713</v>
      </c>
      <c r="C727" s="126" t="n">
        <v>20822</v>
      </c>
      <c r="D727" s="6" t="s">
        <v>12416</v>
      </c>
      <c r="E727" s="6" t="s">
        <v>12417</v>
      </c>
      <c r="F727" s="107" t="s">
        <v>13714</v>
      </c>
      <c r="G727" s="107" t="s">
        <v>991</v>
      </c>
      <c r="H727" s="107" t="n">
        <v>134203</v>
      </c>
      <c r="I727" s="107" t="n">
        <v>134203</v>
      </c>
    </row>
    <row r="728" customFormat="false" ht="45" hidden="false" customHeight="false" outlineLevel="0" collapsed="false">
      <c r="A728" s="107" t="n">
        <v>725</v>
      </c>
      <c r="B728" s="107" t="s">
        <v>13715</v>
      </c>
      <c r="C728" s="126" t="n">
        <v>24574</v>
      </c>
      <c r="D728" s="6" t="s">
        <v>12416</v>
      </c>
      <c r="E728" s="6" t="s">
        <v>12417</v>
      </c>
      <c r="F728" s="107" t="s">
        <v>13716</v>
      </c>
      <c r="G728" s="107" t="s">
        <v>13717</v>
      </c>
      <c r="H728" s="107" t="n">
        <v>177117</v>
      </c>
      <c r="I728" s="107" t="n">
        <v>177117</v>
      </c>
    </row>
    <row r="729" customFormat="false" ht="15" hidden="false" customHeight="false" outlineLevel="0" collapsed="false">
      <c r="A729" s="107" t="n">
        <v>726</v>
      </c>
      <c r="B729" s="107" t="s">
        <v>13718</v>
      </c>
      <c r="C729" s="126" t="n">
        <v>28918</v>
      </c>
      <c r="D729" s="6" t="s">
        <v>12416</v>
      </c>
      <c r="E729" s="6" t="s">
        <v>12417</v>
      </c>
      <c r="F729" s="107" t="s">
        <v>13044</v>
      </c>
      <c r="G729" s="107"/>
      <c r="H729" s="107" t="n">
        <v>176001</v>
      </c>
      <c r="I729" s="107" t="n">
        <v>0</v>
      </c>
    </row>
    <row r="730" customFormat="false" ht="15" hidden="false" customHeight="false" outlineLevel="0" collapsed="false">
      <c r="A730" s="107" t="n">
        <v>727</v>
      </c>
      <c r="B730" s="107" t="s">
        <v>13719</v>
      </c>
      <c r="C730" s="126" t="n">
        <v>21487</v>
      </c>
      <c r="D730" s="6" t="s">
        <v>12416</v>
      </c>
      <c r="E730" s="6" t="s">
        <v>12417</v>
      </c>
      <c r="F730" s="107" t="s">
        <v>13720</v>
      </c>
      <c r="G730" s="107"/>
      <c r="H730" s="107" t="n">
        <v>160017</v>
      </c>
      <c r="I730" s="107" t="n">
        <v>0</v>
      </c>
    </row>
    <row r="731" customFormat="false" ht="45" hidden="false" customHeight="false" outlineLevel="0" collapsed="false">
      <c r="A731" s="107" t="n">
        <v>728</v>
      </c>
      <c r="B731" s="107" t="s">
        <v>13721</v>
      </c>
      <c r="C731" s="126" t="n">
        <v>21346</v>
      </c>
      <c r="D731" s="6" t="s">
        <v>12416</v>
      </c>
      <c r="E731" s="6" t="s">
        <v>12417</v>
      </c>
      <c r="F731" s="107" t="s">
        <v>13722</v>
      </c>
      <c r="G731" s="107" t="s">
        <v>13723</v>
      </c>
      <c r="H731" s="107" t="n">
        <v>160062</v>
      </c>
      <c r="I731" s="107" t="n">
        <v>160062</v>
      </c>
    </row>
    <row r="732" customFormat="false" ht="30" hidden="false" customHeight="false" outlineLevel="0" collapsed="false">
      <c r="A732" s="107" t="n">
        <v>729</v>
      </c>
      <c r="B732" s="107" t="s">
        <v>13724</v>
      </c>
      <c r="C732" s="126" t="n">
        <v>23908</v>
      </c>
      <c r="D732" s="6" t="s">
        <v>12416</v>
      </c>
      <c r="E732" s="6" t="s">
        <v>12417</v>
      </c>
      <c r="F732" s="107" t="s">
        <v>13725</v>
      </c>
      <c r="G732" s="107" t="s">
        <v>856</v>
      </c>
      <c r="H732" s="107" t="n">
        <v>0</v>
      </c>
      <c r="I732" s="107" t="n">
        <v>0</v>
      </c>
    </row>
    <row r="733" customFormat="false" ht="15" hidden="false" customHeight="false" outlineLevel="0" collapsed="false">
      <c r="A733" s="107" t="n">
        <v>730</v>
      </c>
      <c r="B733" s="107" t="s">
        <v>13726</v>
      </c>
      <c r="C733" s="126" t="n">
        <v>14978</v>
      </c>
      <c r="D733" s="6" t="s">
        <v>12416</v>
      </c>
      <c r="E733" s="6" t="s">
        <v>12417</v>
      </c>
      <c r="F733" s="107"/>
      <c r="G733" s="107"/>
      <c r="H733" s="107" t="n">
        <v>0</v>
      </c>
      <c r="I733" s="107" t="n">
        <v>0</v>
      </c>
    </row>
    <row r="734" customFormat="false" ht="30" hidden="false" customHeight="false" outlineLevel="0" collapsed="false">
      <c r="A734" s="107" t="n">
        <v>731</v>
      </c>
      <c r="B734" s="107" t="s">
        <v>13727</v>
      </c>
      <c r="C734" s="126" t="n">
        <v>15816</v>
      </c>
      <c r="D734" s="6" t="s">
        <v>12416</v>
      </c>
      <c r="E734" s="6" t="s">
        <v>12417</v>
      </c>
      <c r="F734" s="107" t="s">
        <v>13728</v>
      </c>
      <c r="G734" s="107"/>
      <c r="H734" s="107" t="n">
        <v>160055</v>
      </c>
      <c r="I734" s="107" t="n">
        <v>160055</v>
      </c>
    </row>
    <row r="735" customFormat="false" ht="15" hidden="false" customHeight="false" outlineLevel="0" collapsed="false">
      <c r="A735" s="107" t="n">
        <v>732</v>
      </c>
      <c r="B735" s="107" t="s">
        <v>13729</v>
      </c>
      <c r="C735" s="126" t="n">
        <v>19784</v>
      </c>
      <c r="D735" s="6" t="s">
        <v>12416</v>
      </c>
      <c r="E735" s="6" t="s">
        <v>12417</v>
      </c>
      <c r="F735" s="107"/>
      <c r="G735" s="107"/>
      <c r="H735" s="107" t="n">
        <v>0</v>
      </c>
      <c r="I735" s="107" t="n">
        <v>0</v>
      </c>
    </row>
    <row r="736" customFormat="false" ht="30" hidden="false" customHeight="false" outlineLevel="0" collapsed="false">
      <c r="A736" s="107" t="n">
        <v>733</v>
      </c>
      <c r="B736" s="107" t="s">
        <v>13730</v>
      </c>
      <c r="C736" s="126" t="n">
        <v>23605</v>
      </c>
      <c r="D736" s="6" t="s">
        <v>12416</v>
      </c>
      <c r="E736" s="6" t="s">
        <v>12417</v>
      </c>
      <c r="F736" s="107" t="s">
        <v>1047</v>
      </c>
      <c r="G736" s="107" t="s">
        <v>1048</v>
      </c>
      <c r="H736" s="107" t="n">
        <v>140110</v>
      </c>
      <c r="I736" s="107" t="n">
        <v>140110</v>
      </c>
    </row>
    <row r="737" customFormat="false" ht="30" hidden="false" customHeight="false" outlineLevel="0" collapsed="false">
      <c r="A737" s="107" t="n">
        <v>734</v>
      </c>
      <c r="B737" s="107" t="s">
        <v>13731</v>
      </c>
      <c r="C737" s="126" t="n">
        <v>23968</v>
      </c>
      <c r="D737" s="6" t="s">
        <v>12416</v>
      </c>
      <c r="E737" s="6" t="s">
        <v>12417</v>
      </c>
      <c r="F737" s="107" t="s">
        <v>13732</v>
      </c>
      <c r="G737" s="107" t="s">
        <v>13733</v>
      </c>
      <c r="H737" s="107" t="n">
        <v>160047</v>
      </c>
      <c r="I737" s="107" t="n">
        <v>160047</v>
      </c>
    </row>
    <row r="738" customFormat="false" ht="15" hidden="false" customHeight="false" outlineLevel="0" collapsed="false">
      <c r="A738" s="107" t="n">
        <v>735</v>
      </c>
      <c r="B738" s="107" t="s">
        <v>13734</v>
      </c>
      <c r="C738" s="126" t="n">
        <v>18991</v>
      </c>
      <c r="D738" s="6" t="s">
        <v>12416</v>
      </c>
      <c r="E738" s="6" t="s">
        <v>12417</v>
      </c>
      <c r="F738" s="107" t="s">
        <v>13735</v>
      </c>
      <c r="G738" s="107"/>
      <c r="H738" s="107" t="n">
        <v>140501</v>
      </c>
      <c r="I738" s="107" t="n">
        <v>0</v>
      </c>
    </row>
    <row r="739" customFormat="false" ht="30" hidden="false" customHeight="false" outlineLevel="0" collapsed="false">
      <c r="A739" s="107" t="n">
        <v>736</v>
      </c>
      <c r="B739" s="107" t="s">
        <v>13736</v>
      </c>
      <c r="C739" s="126" t="n">
        <v>23743</v>
      </c>
      <c r="D739" s="6" t="s">
        <v>12416</v>
      </c>
      <c r="E739" s="6" t="s">
        <v>12417</v>
      </c>
      <c r="F739" s="107" t="s">
        <v>13737</v>
      </c>
      <c r="G739" s="107"/>
      <c r="H739" s="107" t="n">
        <v>160030</v>
      </c>
      <c r="I739" s="107" t="n">
        <v>0</v>
      </c>
    </row>
    <row r="740" customFormat="false" ht="30" hidden="false" customHeight="false" outlineLevel="0" collapsed="false">
      <c r="A740" s="107" t="n">
        <v>737</v>
      </c>
      <c r="B740" s="107" t="s">
        <v>13738</v>
      </c>
      <c r="C740" s="126" t="n">
        <v>16034</v>
      </c>
      <c r="D740" s="6" t="s">
        <v>12416</v>
      </c>
      <c r="E740" s="6" t="s">
        <v>12417</v>
      </c>
      <c r="F740" s="107" t="s">
        <v>13739</v>
      </c>
      <c r="G740" s="107"/>
      <c r="H740" s="107" t="n">
        <v>140301</v>
      </c>
      <c r="I740" s="107" t="n">
        <v>0</v>
      </c>
    </row>
    <row r="741" customFormat="false" ht="15" hidden="false" customHeight="false" outlineLevel="0" collapsed="false">
      <c r="A741" s="107" t="n">
        <v>738</v>
      </c>
      <c r="B741" s="107" t="s">
        <v>13740</v>
      </c>
      <c r="C741" s="126" t="n">
        <v>16326</v>
      </c>
      <c r="D741" s="6" t="s">
        <v>12416</v>
      </c>
      <c r="E741" s="6" t="s">
        <v>12417</v>
      </c>
      <c r="F741" s="107" t="s">
        <v>13741</v>
      </c>
      <c r="G741" s="107"/>
      <c r="H741" s="107" t="n">
        <v>140411</v>
      </c>
      <c r="I741" s="107" t="n">
        <v>0</v>
      </c>
    </row>
    <row r="742" customFormat="false" ht="60" hidden="false" customHeight="false" outlineLevel="0" collapsed="false">
      <c r="A742" s="107" t="n">
        <v>739</v>
      </c>
      <c r="B742" s="107" t="s">
        <v>13742</v>
      </c>
      <c r="C742" s="126" t="n">
        <v>12692</v>
      </c>
      <c r="D742" s="6" t="s">
        <v>12416</v>
      </c>
      <c r="E742" s="6" t="s">
        <v>12417</v>
      </c>
      <c r="F742" s="107" t="s">
        <v>13743</v>
      </c>
      <c r="G742" s="107"/>
      <c r="H742" s="107" t="n">
        <v>140603</v>
      </c>
      <c r="I742" s="107" t="n">
        <v>160071</v>
      </c>
    </row>
    <row r="743" customFormat="false" ht="45" hidden="false" customHeight="false" outlineLevel="0" collapsed="false">
      <c r="A743" s="107" t="n">
        <v>740</v>
      </c>
      <c r="B743" s="107" t="s">
        <v>13744</v>
      </c>
      <c r="C743" s="126" t="n">
        <v>23009</v>
      </c>
      <c r="D743" s="6" t="s">
        <v>12416</v>
      </c>
      <c r="E743" s="6" t="s">
        <v>12417</v>
      </c>
      <c r="F743" s="107" t="s">
        <v>12574</v>
      </c>
      <c r="G743" s="107" t="s">
        <v>13745</v>
      </c>
      <c r="H743" s="107" t="n">
        <v>160043</v>
      </c>
      <c r="I743" s="107" t="n">
        <v>160101</v>
      </c>
    </row>
    <row r="744" customFormat="false" ht="30" hidden="false" customHeight="false" outlineLevel="0" collapsed="false">
      <c r="A744" s="107" t="n">
        <v>741</v>
      </c>
      <c r="B744" s="107" t="s">
        <v>13746</v>
      </c>
      <c r="C744" s="126" t="n">
        <v>16360</v>
      </c>
      <c r="D744" s="6" t="s">
        <v>12416</v>
      </c>
      <c r="E744" s="6" t="s">
        <v>12417</v>
      </c>
      <c r="F744" s="107" t="s">
        <v>13747</v>
      </c>
      <c r="G744" s="107"/>
      <c r="H744" s="107" t="n">
        <v>160053</v>
      </c>
      <c r="I744" s="107" t="n">
        <v>0</v>
      </c>
    </row>
    <row r="745" customFormat="false" ht="45" hidden="false" customHeight="false" outlineLevel="0" collapsed="false">
      <c r="A745" s="107" t="n">
        <v>742</v>
      </c>
      <c r="B745" s="107" t="s">
        <v>13748</v>
      </c>
      <c r="C745" s="126" t="n">
        <v>17085</v>
      </c>
      <c r="D745" s="6" t="s">
        <v>12416</v>
      </c>
      <c r="E745" s="6" t="s">
        <v>12417</v>
      </c>
      <c r="F745" s="107" t="s">
        <v>13749</v>
      </c>
      <c r="G745" s="107"/>
      <c r="H745" s="107" t="n">
        <v>140301</v>
      </c>
      <c r="I745" s="107" t="n">
        <v>0</v>
      </c>
    </row>
    <row r="746" customFormat="false" ht="15" hidden="false" customHeight="false" outlineLevel="0" collapsed="false">
      <c r="A746" s="107" t="n">
        <v>743</v>
      </c>
      <c r="B746" s="107" t="s">
        <v>13750</v>
      </c>
      <c r="C746" s="126" t="n">
        <v>14828</v>
      </c>
      <c r="D746" s="6" t="s">
        <v>12416</v>
      </c>
      <c r="E746" s="6" t="s">
        <v>12417</v>
      </c>
      <c r="F746" s="107" t="s">
        <v>13751</v>
      </c>
      <c r="G746" s="107"/>
      <c r="H746" s="107" t="n">
        <v>160055</v>
      </c>
      <c r="I746" s="107" t="n">
        <v>0</v>
      </c>
    </row>
    <row r="747" customFormat="false" ht="45" hidden="false" customHeight="false" outlineLevel="0" collapsed="false">
      <c r="A747" s="107" t="n">
        <v>744</v>
      </c>
      <c r="B747" s="107" t="s">
        <v>13752</v>
      </c>
      <c r="C747" s="126" t="n">
        <v>15707</v>
      </c>
      <c r="D747" s="6" t="s">
        <v>12416</v>
      </c>
      <c r="E747" s="6" t="s">
        <v>12417</v>
      </c>
      <c r="F747" s="107" t="s">
        <v>13753</v>
      </c>
      <c r="G747" s="107"/>
      <c r="H747" s="107" t="n">
        <v>134107</v>
      </c>
      <c r="I747" s="107" t="n">
        <v>0</v>
      </c>
    </row>
    <row r="748" customFormat="false" ht="45" hidden="false" customHeight="false" outlineLevel="0" collapsed="false">
      <c r="A748" s="107" t="n">
        <v>745</v>
      </c>
      <c r="B748" s="107" t="s">
        <v>13754</v>
      </c>
      <c r="C748" s="126" t="n">
        <v>21290</v>
      </c>
      <c r="D748" s="6" t="s">
        <v>12416</v>
      </c>
      <c r="E748" s="6" t="s">
        <v>12417</v>
      </c>
      <c r="F748" s="107" t="s">
        <v>13755</v>
      </c>
      <c r="G748" s="107"/>
      <c r="H748" s="107" t="n">
        <v>160030</v>
      </c>
      <c r="I748" s="107" t="n">
        <v>0</v>
      </c>
    </row>
    <row r="749" customFormat="false" ht="30" hidden="false" customHeight="false" outlineLevel="0" collapsed="false">
      <c r="A749" s="107" t="n">
        <v>746</v>
      </c>
      <c r="B749" s="107" t="s">
        <v>13756</v>
      </c>
      <c r="C749" s="126" t="n">
        <v>15997</v>
      </c>
      <c r="D749" s="6" t="s">
        <v>12416</v>
      </c>
      <c r="E749" s="6" t="s">
        <v>12417</v>
      </c>
      <c r="F749" s="107" t="s">
        <v>13757</v>
      </c>
      <c r="G749" s="107"/>
      <c r="H749" s="107" t="n">
        <v>160030</v>
      </c>
      <c r="I749" s="107" t="n">
        <v>0</v>
      </c>
    </row>
    <row r="750" customFormat="false" ht="30" hidden="false" customHeight="false" outlineLevel="0" collapsed="false">
      <c r="A750" s="107" t="n">
        <v>747</v>
      </c>
      <c r="B750" s="107" t="s">
        <v>13758</v>
      </c>
      <c r="C750" s="126" t="n">
        <v>16026</v>
      </c>
      <c r="D750" s="6" t="s">
        <v>12416</v>
      </c>
      <c r="E750" s="6" t="s">
        <v>12417</v>
      </c>
      <c r="F750" s="107" t="s">
        <v>13759</v>
      </c>
      <c r="G750" s="107"/>
      <c r="H750" s="107" t="n">
        <v>160015</v>
      </c>
      <c r="I750" s="107" t="n">
        <v>0</v>
      </c>
    </row>
    <row r="751" customFormat="false" ht="15" hidden="false" customHeight="false" outlineLevel="0" collapsed="false">
      <c r="A751" s="107" t="n">
        <v>748</v>
      </c>
      <c r="B751" s="107" t="s">
        <v>13760</v>
      </c>
      <c r="C751" s="126" t="n">
        <v>25401</v>
      </c>
      <c r="D751" s="6" t="s">
        <v>12416</v>
      </c>
      <c r="E751" s="6" t="s">
        <v>12417</v>
      </c>
      <c r="F751" s="107" t="s">
        <v>13761</v>
      </c>
      <c r="G751" s="107" t="s">
        <v>13762</v>
      </c>
      <c r="H751" s="107" t="n">
        <v>140603</v>
      </c>
      <c r="I751" s="107" t="n">
        <v>0</v>
      </c>
    </row>
    <row r="752" customFormat="false" ht="30" hidden="false" customHeight="false" outlineLevel="0" collapsed="false">
      <c r="A752" s="107" t="n">
        <v>749</v>
      </c>
      <c r="B752" s="107" t="s">
        <v>13763</v>
      </c>
      <c r="C752" s="126" t="n">
        <v>23998</v>
      </c>
      <c r="D752" s="6" t="s">
        <v>12416</v>
      </c>
      <c r="E752" s="6" t="s">
        <v>12417</v>
      </c>
      <c r="F752" s="107" t="s">
        <v>13764</v>
      </c>
      <c r="G752" s="107" t="s">
        <v>762</v>
      </c>
      <c r="H752" s="107" t="n">
        <v>140001</v>
      </c>
      <c r="I752" s="107" t="n">
        <v>0</v>
      </c>
    </row>
    <row r="753" customFormat="false" ht="15" hidden="false" customHeight="false" outlineLevel="0" collapsed="false">
      <c r="A753" s="107" t="n">
        <v>750</v>
      </c>
      <c r="B753" s="107" t="s">
        <v>13765</v>
      </c>
      <c r="C753" s="126" t="n">
        <v>15047</v>
      </c>
      <c r="D753" s="6" t="s">
        <v>12416</v>
      </c>
      <c r="E753" s="6" t="s">
        <v>12417</v>
      </c>
      <c r="F753" s="107" t="s">
        <v>13766</v>
      </c>
      <c r="G753" s="107"/>
      <c r="H753" s="107" t="n">
        <v>160027</v>
      </c>
      <c r="I753" s="107" t="n">
        <v>0</v>
      </c>
    </row>
    <row r="754" customFormat="false" ht="15" hidden="false" customHeight="false" outlineLevel="0" collapsed="false">
      <c r="A754" s="107" t="n">
        <v>751</v>
      </c>
      <c r="B754" s="107" t="s">
        <v>13767</v>
      </c>
      <c r="C754" s="126" t="n">
        <v>16274</v>
      </c>
      <c r="D754" s="6" t="s">
        <v>12416</v>
      </c>
      <c r="E754" s="6" t="s">
        <v>12417</v>
      </c>
      <c r="F754" s="107" t="s">
        <v>13768</v>
      </c>
      <c r="G754" s="107"/>
      <c r="H754" s="107" t="n">
        <v>160036</v>
      </c>
      <c r="I754" s="107" t="n">
        <v>0</v>
      </c>
    </row>
    <row r="755" customFormat="false" ht="15" hidden="false" customHeight="false" outlineLevel="0" collapsed="false">
      <c r="A755" s="107" t="n">
        <v>752</v>
      </c>
      <c r="B755" s="107" t="s">
        <v>13769</v>
      </c>
      <c r="C755" s="126" t="n">
        <v>23502</v>
      </c>
      <c r="D755" s="6" t="s">
        <v>12416</v>
      </c>
      <c r="E755" s="6" t="s">
        <v>12417</v>
      </c>
      <c r="F755" s="107" t="s">
        <v>13770</v>
      </c>
      <c r="G755" s="107" t="s">
        <v>917</v>
      </c>
      <c r="H755" s="107" t="n">
        <v>140413</v>
      </c>
      <c r="I755" s="107" t="n">
        <v>0</v>
      </c>
    </row>
    <row r="756" customFormat="false" ht="15" hidden="false" customHeight="false" outlineLevel="0" collapsed="false">
      <c r="A756" s="107" t="n">
        <v>753</v>
      </c>
      <c r="B756" s="107" t="s">
        <v>13771</v>
      </c>
      <c r="C756" s="126" t="n">
        <v>18007</v>
      </c>
      <c r="D756" s="6" t="s">
        <v>12416</v>
      </c>
      <c r="E756" s="6" t="s">
        <v>12417</v>
      </c>
      <c r="F756" s="107" t="s">
        <v>13772</v>
      </c>
      <c r="G756" s="107"/>
      <c r="H756" s="107" t="n">
        <v>134113</v>
      </c>
      <c r="I756" s="107" t="n">
        <v>0</v>
      </c>
    </row>
    <row r="757" customFormat="false" ht="30" hidden="false" customHeight="false" outlineLevel="0" collapsed="false">
      <c r="A757" s="107" t="n">
        <v>754</v>
      </c>
      <c r="B757" s="107" t="s">
        <v>13773</v>
      </c>
      <c r="C757" s="126" t="n">
        <v>13599</v>
      </c>
      <c r="D757" s="6" t="s">
        <v>12416</v>
      </c>
      <c r="E757" s="6" t="s">
        <v>12417</v>
      </c>
      <c r="F757" s="107" t="s">
        <v>13774</v>
      </c>
      <c r="G757" s="107" t="s">
        <v>13775</v>
      </c>
      <c r="H757" s="107" t="n">
        <v>160047</v>
      </c>
      <c r="I757" s="107" t="n">
        <v>160047</v>
      </c>
    </row>
    <row r="758" customFormat="false" ht="30" hidden="false" customHeight="false" outlineLevel="0" collapsed="false">
      <c r="A758" s="107" t="n">
        <v>755</v>
      </c>
      <c r="B758" s="107" t="s">
        <v>13776</v>
      </c>
      <c r="C758" s="126" t="n">
        <v>20499</v>
      </c>
      <c r="D758" s="6" t="s">
        <v>12416</v>
      </c>
      <c r="E758" s="6" t="s">
        <v>12417</v>
      </c>
      <c r="F758" s="107" t="s">
        <v>13777</v>
      </c>
      <c r="G758" s="107" t="s">
        <v>856</v>
      </c>
      <c r="H758" s="107" t="n">
        <v>160030</v>
      </c>
      <c r="I758" s="107" t="n">
        <v>160030</v>
      </c>
    </row>
    <row r="759" customFormat="false" ht="30" hidden="false" customHeight="false" outlineLevel="0" collapsed="false">
      <c r="A759" s="107" t="n">
        <v>756</v>
      </c>
      <c r="B759" s="107" t="s">
        <v>13778</v>
      </c>
      <c r="C759" s="126" t="n">
        <v>21500</v>
      </c>
      <c r="D759" s="6" t="s">
        <v>12416</v>
      </c>
      <c r="E759" s="6" t="s">
        <v>12417</v>
      </c>
      <c r="F759" s="107" t="s">
        <v>9668</v>
      </c>
      <c r="G759" s="107" t="s">
        <v>13779</v>
      </c>
      <c r="H759" s="107" t="n">
        <v>0</v>
      </c>
      <c r="I759" s="107" t="n">
        <v>0</v>
      </c>
    </row>
    <row r="760" customFormat="false" ht="15" hidden="false" customHeight="false" outlineLevel="0" collapsed="false">
      <c r="A760" s="107" t="n">
        <v>757</v>
      </c>
      <c r="B760" s="107" t="s">
        <v>13780</v>
      </c>
      <c r="C760" s="126" t="n">
        <v>27665</v>
      </c>
      <c r="D760" s="6" t="s">
        <v>12416</v>
      </c>
      <c r="E760" s="6" t="s">
        <v>12417</v>
      </c>
      <c r="F760" s="107"/>
      <c r="G760" s="107"/>
      <c r="H760" s="107" t="n">
        <v>0</v>
      </c>
      <c r="I760" s="107" t="n">
        <v>0</v>
      </c>
    </row>
    <row r="761" customFormat="false" ht="15" hidden="false" customHeight="false" outlineLevel="0" collapsed="false">
      <c r="A761" s="107" t="n">
        <v>758</v>
      </c>
      <c r="B761" s="107" t="s">
        <v>13781</v>
      </c>
      <c r="C761" s="126" t="n">
        <v>25345</v>
      </c>
      <c r="D761" s="6" t="s">
        <v>12416</v>
      </c>
      <c r="E761" s="6" t="s">
        <v>12417</v>
      </c>
      <c r="F761" s="107"/>
      <c r="G761" s="107"/>
      <c r="H761" s="107" t="n">
        <v>0</v>
      </c>
      <c r="I761" s="107" t="n">
        <v>0</v>
      </c>
    </row>
    <row r="762" customFormat="false" ht="30" hidden="false" customHeight="false" outlineLevel="0" collapsed="false">
      <c r="A762" s="107" t="n">
        <v>759</v>
      </c>
      <c r="B762" s="107" t="s">
        <v>13782</v>
      </c>
      <c r="C762" s="126" t="n">
        <v>18810</v>
      </c>
      <c r="D762" s="6" t="s">
        <v>12416</v>
      </c>
      <c r="E762" s="6" t="s">
        <v>12417</v>
      </c>
      <c r="F762" s="107" t="s">
        <v>13783</v>
      </c>
      <c r="G762" s="107" t="s">
        <v>13784</v>
      </c>
      <c r="H762" s="107" t="n">
        <v>160047</v>
      </c>
      <c r="I762" s="107" t="n">
        <v>160047</v>
      </c>
    </row>
    <row r="763" customFormat="false" ht="15" hidden="false" customHeight="false" outlineLevel="0" collapsed="false">
      <c r="A763" s="107" t="n">
        <v>760</v>
      </c>
      <c r="B763" s="107" t="s">
        <v>13785</v>
      </c>
      <c r="C763" s="126" t="n">
        <v>20455</v>
      </c>
      <c r="D763" s="6" t="s">
        <v>12416</v>
      </c>
      <c r="E763" s="6" t="s">
        <v>12417</v>
      </c>
      <c r="F763" s="107"/>
      <c r="G763" s="107"/>
      <c r="H763" s="107" t="n">
        <v>0</v>
      </c>
      <c r="I763" s="107" t="n">
        <v>0</v>
      </c>
    </row>
    <row r="764" customFormat="false" ht="30" hidden="false" customHeight="false" outlineLevel="0" collapsed="false">
      <c r="A764" s="107" t="n">
        <v>761</v>
      </c>
      <c r="B764" s="107" t="s">
        <v>13786</v>
      </c>
      <c r="C764" s="126" t="n">
        <v>19769</v>
      </c>
      <c r="D764" s="6" t="s">
        <v>12416</v>
      </c>
      <c r="E764" s="6" t="s">
        <v>12417</v>
      </c>
      <c r="F764" s="107" t="s">
        <v>13787</v>
      </c>
      <c r="G764" s="107" t="s">
        <v>1238</v>
      </c>
      <c r="H764" s="107" t="n">
        <v>134107</v>
      </c>
      <c r="I764" s="107" t="n">
        <v>0</v>
      </c>
    </row>
    <row r="765" customFormat="false" ht="45" hidden="false" customHeight="false" outlineLevel="0" collapsed="false">
      <c r="A765" s="107" t="n">
        <v>762</v>
      </c>
      <c r="B765" s="107" t="s">
        <v>13788</v>
      </c>
      <c r="C765" s="126" t="n">
        <v>21919</v>
      </c>
      <c r="D765" s="6" t="s">
        <v>12416</v>
      </c>
      <c r="E765" s="6" t="s">
        <v>12417</v>
      </c>
      <c r="F765" s="107" t="s">
        <v>13753</v>
      </c>
      <c r="G765" s="107"/>
      <c r="H765" s="107" t="n">
        <v>160030</v>
      </c>
      <c r="I765" s="107" t="n">
        <v>0</v>
      </c>
    </row>
    <row r="766" customFormat="false" ht="45" hidden="false" customHeight="false" outlineLevel="0" collapsed="false">
      <c r="A766" s="107" t="n">
        <v>763</v>
      </c>
      <c r="B766" s="107" t="s">
        <v>13789</v>
      </c>
      <c r="C766" s="126" t="n">
        <v>26652</v>
      </c>
      <c r="D766" s="6" t="s">
        <v>12416</v>
      </c>
      <c r="E766" s="6" t="s">
        <v>12417</v>
      </c>
      <c r="F766" s="107" t="s">
        <v>13755</v>
      </c>
      <c r="G766" s="107"/>
      <c r="H766" s="107" t="n">
        <v>160030</v>
      </c>
      <c r="I766" s="107" t="n">
        <v>0</v>
      </c>
    </row>
    <row r="767" customFormat="false" ht="30" hidden="false" customHeight="false" outlineLevel="0" collapsed="false">
      <c r="A767" s="107" t="n">
        <v>764</v>
      </c>
      <c r="B767" s="107" t="s">
        <v>13790</v>
      </c>
      <c r="C767" s="126" t="n">
        <v>14433</v>
      </c>
      <c r="D767" s="6" t="s">
        <v>12416</v>
      </c>
      <c r="E767" s="6" t="s">
        <v>12417</v>
      </c>
      <c r="F767" s="107" t="s">
        <v>13757</v>
      </c>
      <c r="G767" s="107"/>
      <c r="H767" s="107" t="n">
        <v>160015</v>
      </c>
      <c r="I767" s="107" t="n">
        <v>0</v>
      </c>
    </row>
    <row r="768" customFormat="false" ht="30" hidden="false" customHeight="false" outlineLevel="0" collapsed="false">
      <c r="A768" s="107" t="n">
        <v>765</v>
      </c>
      <c r="B768" s="107" t="s">
        <v>13791</v>
      </c>
      <c r="C768" s="126" t="n">
        <v>11278</v>
      </c>
      <c r="D768" s="6" t="s">
        <v>12416</v>
      </c>
      <c r="E768" s="6" t="s">
        <v>12417</v>
      </c>
      <c r="F768" s="107" t="s">
        <v>13759</v>
      </c>
      <c r="G768" s="107"/>
      <c r="H768" s="107" t="n">
        <v>174306</v>
      </c>
      <c r="I768" s="107" t="n">
        <v>0</v>
      </c>
    </row>
    <row r="769" customFormat="false" ht="30" hidden="false" customHeight="false" outlineLevel="0" collapsed="false">
      <c r="A769" s="107" t="n">
        <v>766</v>
      </c>
      <c r="B769" s="107" t="s">
        <v>13792</v>
      </c>
      <c r="C769" s="126" t="n">
        <v>10870</v>
      </c>
      <c r="D769" s="6" t="s">
        <v>12416</v>
      </c>
      <c r="E769" s="6" t="s">
        <v>12417</v>
      </c>
      <c r="F769" s="107" t="s">
        <v>13793</v>
      </c>
      <c r="G769" s="107"/>
      <c r="H769" s="107" t="n">
        <v>140101</v>
      </c>
      <c r="I769" s="107" t="n">
        <v>0</v>
      </c>
    </row>
    <row r="770" customFormat="false" ht="45" hidden="false" customHeight="false" outlineLevel="0" collapsed="false">
      <c r="A770" s="107" t="n">
        <v>767</v>
      </c>
      <c r="B770" s="107" t="s">
        <v>13794</v>
      </c>
      <c r="C770" s="126" t="n">
        <v>13185</v>
      </c>
      <c r="D770" s="6" t="s">
        <v>12416</v>
      </c>
      <c r="E770" s="6" t="s">
        <v>12417</v>
      </c>
      <c r="F770" s="107" t="s">
        <v>13795</v>
      </c>
      <c r="G770" s="107"/>
      <c r="H770" s="107" t="n">
        <v>160062</v>
      </c>
      <c r="I770" s="107" t="n">
        <v>0</v>
      </c>
    </row>
    <row r="771" customFormat="false" ht="45" hidden="false" customHeight="false" outlineLevel="0" collapsed="false">
      <c r="A771" s="107" t="n">
        <v>768</v>
      </c>
      <c r="B771" s="107" t="s">
        <v>13796</v>
      </c>
      <c r="C771" s="126" t="n">
        <v>14673</v>
      </c>
      <c r="D771" s="6" t="s">
        <v>12416</v>
      </c>
      <c r="E771" s="6" t="s">
        <v>12417</v>
      </c>
      <c r="F771" s="107" t="s">
        <v>13797</v>
      </c>
      <c r="G771" s="107"/>
      <c r="H771" s="107" t="n">
        <v>140603</v>
      </c>
      <c r="I771" s="107" t="n">
        <v>0</v>
      </c>
    </row>
    <row r="772" customFormat="false" ht="75" hidden="false" customHeight="false" outlineLevel="0" collapsed="false">
      <c r="A772" s="107" t="n">
        <v>769</v>
      </c>
      <c r="B772" s="107" t="s">
        <v>13798</v>
      </c>
      <c r="C772" s="126" t="n">
        <v>14258</v>
      </c>
      <c r="D772" s="6" t="s">
        <v>12416</v>
      </c>
      <c r="E772" s="6" t="s">
        <v>12417</v>
      </c>
      <c r="F772" s="107" t="s">
        <v>13799</v>
      </c>
      <c r="G772" s="107"/>
      <c r="H772" s="107" t="n">
        <v>160047</v>
      </c>
      <c r="I772" s="107" t="n">
        <v>0</v>
      </c>
    </row>
    <row r="773" customFormat="false" ht="30" hidden="false" customHeight="false" outlineLevel="0" collapsed="false">
      <c r="A773" s="107" t="n">
        <v>770</v>
      </c>
      <c r="B773" s="107" t="s">
        <v>13800</v>
      </c>
      <c r="C773" s="126" t="n">
        <v>14315</v>
      </c>
      <c r="D773" s="6" t="s">
        <v>12416</v>
      </c>
      <c r="E773" s="6" t="s">
        <v>12417</v>
      </c>
      <c r="F773" s="107" t="s">
        <v>13801</v>
      </c>
      <c r="G773" s="107"/>
      <c r="H773" s="107" t="n">
        <v>160016</v>
      </c>
      <c r="I773" s="107" t="n">
        <v>0</v>
      </c>
    </row>
    <row r="774" customFormat="false" ht="30" hidden="false" customHeight="false" outlineLevel="0" collapsed="false">
      <c r="A774" s="107" t="n">
        <v>771</v>
      </c>
      <c r="B774" s="107" t="s">
        <v>13802</v>
      </c>
      <c r="C774" s="126" t="n">
        <v>18719</v>
      </c>
      <c r="D774" s="6" t="s">
        <v>12416</v>
      </c>
      <c r="E774" s="6" t="s">
        <v>12417</v>
      </c>
      <c r="F774" s="107" t="s">
        <v>13803</v>
      </c>
      <c r="G774" s="107"/>
      <c r="H774" s="107" t="n">
        <v>160055</v>
      </c>
      <c r="I774" s="107" t="n">
        <v>0</v>
      </c>
    </row>
    <row r="775" customFormat="false" ht="45" hidden="false" customHeight="false" outlineLevel="0" collapsed="false">
      <c r="A775" s="107" t="n">
        <v>772</v>
      </c>
      <c r="B775" s="107" t="s">
        <v>13804</v>
      </c>
      <c r="C775" s="126" t="n">
        <v>15410</v>
      </c>
      <c r="D775" s="6" t="s">
        <v>12416</v>
      </c>
      <c r="E775" s="6" t="s">
        <v>12417</v>
      </c>
      <c r="F775" s="107" t="s">
        <v>13805</v>
      </c>
      <c r="G775" s="107"/>
      <c r="H775" s="107" t="n">
        <v>160101</v>
      </c>
      <c r="I775" s="107" t="n">
        <v>0</v>
      </c>
    </row>
    <row r="776" customFormat="false" ht="45" hidden="false" customHeight="false" outlineLevel="0" collapsed="false">
      <c r="A776" s="107" t="n">
        <v>773</v>
      </c>
      <c r="B776" s="107" t="s">
        <v>13806</v>
      </c>
      <c r="C776" s="126" t="n">
        <v>14581</v>
      </c>
      <c r="D776" s="6" t="s">
        <v>12416</v>
      </c>
      <c r="E776" s="6" t="s">
        <v>12417</v>
      </c>
      <c r="F776" s="107" t="s">
        <v>13807</v>
      </c>
      <c r="G776" s="107"/>
      <c r="H776" s="107" t="n">
        <v>134119</v>
      </c>
      <c r="I776" s="107" t="n">
        <v>0</v>
      </c>
    </row>
    <row r="777" customFormat="false" ht="15" hidden="false" customHeight="false" outlineLevel="0" collapsed="false">
      <c r="A777" s="107" t="n">
        <v>774</v>
      </c>
      <c r="B777" s="107" t="s">
        <v>13808</v>
      </c>
      <c r="C777" s="126" t="n">
        <v>13985</v>
      </c>
      <c r="D777" s="6" t="s">
        <v>12416</v>
      </c>
      <c r="E777" s="6" t="s">
        <v>12417</v>
      </c>
      <c r="F777" s="107" t="s">
        <v>13772</v>
      </c>
      <c r="G777" s="107"/>
      <c r="H777" s="107" t="n">
        <v>160036</v>
      </c>
      <c r="I777" s="107" t="n">
        <v>160047</v>
      </c>
    </row>
    <row r="778" customFormat="false" ht="15" hidden="false" customHeight="false" outlineLevel="0" collapsed="false">
      <c r="A778" s="107" t="n">
        <v>775</v>
      </c>
      <c r="B778" s="107" t="s">
        <v>13809</v>
      </c>
      <c r="C778" s="126" t="n">
        <v>14125</v>
      </c>
      <c r="D778" s="6" t="s">
        <v>12416</v>
      </c>
      <c r="E778" s="6" t="s">
        <v>12417</v>
      </c>
      <c r="F778" s="107" t="s">
        <v>13774</v>
      </c>
      <c r="G778" s="107"/>
      <c r="H778" s="107" t="n">
        <v>160047</v>
      </c>
      <c r="I778" s="107" t="n">
        <v>0</v>
      </c>
    </row>
    <row r="779" customFormat="false" ht="30" hidden="false" customHeight="false" outlineLevel="0" collapsed="false">
      <c r="A779" s="107" t="n">
        <v>776</v>
      </c>
      <c r="B779" s="107" t="s">
        <v>13810</v>
      </c>
      <c r="C779" s="126" t="n">
        <v>13831</v>
      </c>
      <c r="D779" s="6" t="s">
        <v>12416</v>
      </c>
      <c r="E779" s="6" t="s">
        <v>12417</v>
      </c>
      <c r="F779" s="107" t="s">
        <v>13545</v>
      </c>
      <c r="G779" s="107"/>
      <c r="H779" s="107" t="n">
        <v>160014</v>
      </c>
      <c r="I779" s="107" t="n">
        <v>0</v>
      </c>
    </row>
    <row r="780" customFormat="false" ht="30" hidden="false" customHeight="false" outlineLevel="0" collapsed="false">
      <c r="A780" s="107" t="n">
        <v>777</v>
      </c>
      <c r="B780" s="107" t="s">
        <v>13811</v>
      </c>
      <c r="C780" s="126" t="n">
        <v>10847</v>
      </c>
      <c r="D780" s="6" t="s">
        <v>12416</v>
      </c>
      <c r="E780" s="6" t="s">
        <v>12417</v>
      </c>
      <c r="F780" s="107" t="s">
        <v>13547</v>
      </c>
      <c r="G780" s="107"/>
      <c r="H780" s="107" t="n">
        <v>160053</v>
      </c>
      <c r="I780" s="107" t="n">
        <v>0</v>
      </c>
    </row>
    <row r="781" customFormat="false" ht="30" hidden="false" customHeight="false" outlineLevel="0" collapsed="false">
      <c r="A781" s="107" t="n">
        <v>778</v>
      </c>
      <c r="B781" s="107" t="s">
        <v>13812</v>
      </c>
      <c r="C781" s="126" t="n">
        <v>14116</v>
      </c>
      <c r="D781" s="6" t="s">
        <v>12416</v>
      </c>
      <c r="E781" s="6" t="s">
        <v>12417</v>
      </c>
      <c r="F781" s="107" t="s">
        <v>13549</v>
      </c>
      <c r="G781" s="107"/>
      <c r="H781" s="107" t="n">
        <v>160017</v>
      </c>
      <c r="I781" s="107" t="n">
        <v>0</v>
      </c>
    </row>
    <row r="782" customFormat="false" ht="45" hidden="false" customHeight="false" outlineLevel="0" collapsed="false">
      <c r="A782" s="107" t="n">
        <v>779</v>
      </c>
      <c r="B782" s="107" t="s">
        <v>13813</v>
      </c>
      <c r="C782" s="126" t="n">
        <v>14567</v>
      </c>
      <c r="D782" s="6" t="s">
        <v>12416</v>
      </c>
      <c r="E782" s="6" t="s">
        <v>12417</v>
      </c>
      <c r="F782" s="107" t="s">
        <v>13551</v>
      </c>
      <c r="G782" s="107"/>
      <c r="H782" s="107" t="n">
        <v>160017</v>
      </c>
      <c r="I782" s="107" t="n">
        <v>0</v>
      </c>
    </row>
    <row r="783" customFormat="false" ht="15" hidden="false" customHeight="false" outlineLevel="0" collapsed="false">
      <c r="A783" s="107" t="n">
        <v>780</v>
      </c>
      <c r="B783" s="107" t="s">
        <v>13814</v>
      </c>
      <c r="C783" s="126" t="n">
        <v>13825</v>
      </c>
      <c r="D783" s="6" t="s">
        <v>12416</v>
      </c>
      <c r="E783" s="6" t="s">
        <v>12417</v>
      </c>
      <c r="F783" s="107" t="s">
        <v>13553</v>
      </c>
      <c r="G783" s="107"/>
      <c r="H783" s="107" t="n">
        <v>160040</v>
      </c>
      <c r="I783" s="107" t="n">
        <v>0</v>
      </c>
    </row>
    <row r="784" customFormat="false" ht="15" hidden="false" customHeight="false" outlineLevel="0" collapsed="false">
      <c r="A784" s="107" t="n">
        <v>781</v>
      </c>
      <c r="B784" s="107" t="s">
        <v>13815</v>
      </c>
      <c r="C784" s="126" t="n">
        <v>19829</v>
      </c>
      <c r="D784" s="6" t="s">
        <v>12416</v>
      </c>
      <c r="E784" s="6" t="s">
        <v>12417</v>
      </c>
      <c r="F784" s="107" t="s">
        <v>13816</v>
      </c>
      <c r="G784" s="107" t="s">
        <v>13044</v>
      </c>
      <c r="H784" s="107" t="n">
        <v>176001</v>
      </c>
      <c r="I784" s="107" t="n">
        <v>0</v>
      </c>
    </row>
    <row r="785" customFormat="false" ht="45" hidden="false" customHeight="false" outlineLevel="0" collapsed="false">
      <c r="A785" s="107" t="n">
        <v>782</v>
      </c>
      <c r="B785" s="107" t="s">
        <v>13817</v>
      </c>
      <c r="C785" s="126" t="n">
        <v>19827</v>
      </c>
      <c r="D785" s="6" t="s">
        <v>12416</v>
      </c>
      <c r="E785" s="6" t="s">
        <v>12417</v>
      </c>
      <c r="F785" s="107" t="s">
        <v>13691</v>
      </c>
      <c r="G785" s="107" t="s">
        <v>13522</v>
      </c>
      <c r="H785" s="107" t="n">
        <v>160062</v>
      </c>
      <c r="I785" s="107" t="n">
        <v>160062</v>
      </c>
    </row>
    <row r="786" customFormat="false" ht="30" hidden="false" customHeight="false" outlineLevel="0" collapsed="false">
      <c r="A786" s="107" t="n">
        <v>783</v>
      </c>
      <c r="B786" s="107" t="s">
        <v>13818</v>
      </c>
      <c r="C786" s="126" t="n">
        <v>20615</v>
      </c>
      <c r="D786" s="6" t="s">
        <v>12416</v>
      </c>
      <c r="E786" s="6" t="s">
        <v>12417</v>
      </c>
      <c r="F786" s="107" t="s">
        <v>13693</v>
      </c>
      <c r="G786" s="107" t="s">
        <v>13524</v>
      </c>
      <c r="H786" s="107" t="n">
        <v>160017</v>
      </c>
      <c r="I786" s="107" t="n">
        <v>0</v>
      </c>
    </row>
    <row r="787" customFormat="false" ht="45" hidden="false" customHeight="false" outlineLevel="0" collapsed="false">
      <c r="A787" s="107" t="n">
        <v>784</v>
      </c>
      <c r="B787" s="107" t="s">
        <v>13819</v>
      </c>
      <c r="C787" s="126" t="n">
        <v>19906</v>
      </c>
      <c r="D787" s="6" t="s">
        <v>12416</v>
      </c>
      <c r="E787" s="6" t="s">
        <v>12417</v>
      </c>
      <c r="F787" s="107" t="s">
        <v>13695</v>
      </c>
      <c r="G787" s="107" t="s">
        <v>13527</v>
      </c>
      <c r="H787" s="107" t="n">
        <v>160055</v>
      </c>
      <c r="I787" s="107" t="n">
        <v>0</v>
      </c>
    </row>
    <row r="788" customFormat="false" ht="30" hidden="false" customHeight="false" outlineLevel="0" collapsed="false">
      <c r="A788" s="107" t="n">
        <v>785</v>
      </c>
      <c r="B788" s="107" t="s">
        <v>13820</v>
      </c>
      <c r="C788" s="126" t="n">
        <v>19890</v>
      </c>
      <c r="D788" s="6" t="s">
        <v>12416</v>
      </c>
      <c r="E788" s="6" t="s">
        <v>12417</v>
      </c>
      <c r="F788" s="107" t="n">
        <v>8041</v>
      </c>
      <c r="G788" s="107" t="s">
        <v>13529</v>
      </c>
      <c r="H788" s="107" t="n">
        <v>160055</v>
      </c>
      <c r="I788" s="107" t="n">
        <v>0</v>
      </c>
    </row>
    <row r="789" customFormat="false" ht="15" hidden="false" customHeight="false" outlineLevel="0" collapsed="false">
      <c r="A789" s="107" t="n">
        <v>786</v>
      </c>
      <c r="B789" s="107" t="s">
        <v>13821</v>
      </c>
      <c r="C789" s="126" t="n">
        <v>19915</v>
      </c>
      <c r="D789" s="6" t="s">
        <v>12416</v>
      </c>
      <c r="E789" s="6" t="s">
        <v>12417</v>
      </c>
      <c r="F789" s="107" t="s">
        <v>13822</v>
      </c>
      <c r="G789" s="107"/>
      <c r="H789" s="107" t="n">
        <v>176001</v>
      </c>
      <c r="I789" s="107" t="n">
        <v>0</v>
      </c>
    </row>
    <row r="790" customFormat="false" ht="30" hidden="false" customHeight="false" outlineLevel="0" collapsed="false">
      <c r="A790" s="107" t="n">
        <v>787</v>
      </c>
      <c r="B790" s="107" t="s">
        <v>13823</v>
      </c>
      <c r="C790" s="126" t="n">
        <v>19864</v>
      </c>
      <c r="D790" s="6" t="s">
        <v>12416</v>
      </c>
      <c r="E790" s="6" t="s">
        <v>12417</v>
      </c>
      <c r="F790" s="107" t="s">
        <v>13824</v>
      </c>
      <c r="G790" s="107" t="s">
        <v>13532</v>
      </c>
      <c r="H790" s="107" t="n">
        <v>0</v>
      </c>
      <c r="I790" s="107" t="n">
        <v>0</v>
      </c>
    </row>
    <row r="791" customFormat="false" ht="45" hidden="false" customHeight="false" outlineLevel="0" collapsed="false">
      <c r="A791" s="107" t="n">
        <v>788</v>
      </c>
      <c r="B791" s="107" t="s">
        <v>13825</v>
      </c>
      <c r="C791" s="126" t="n">
        <v>13971</v>
      </c>
      <c r="D791" s="6" t="s">
        <v>12416</v>
      </c>
      <c r="E791" s="6" t="s">
        <v>12417</v>
      </c>
      <c r="F791" s="107" t="s">
        <v>13691</v>
      </c>
      <c r="G791" s="107" t="s">
        <v>13522</v>
      </c>
      <c r="H791" s="107" t="n">
        <v>160062</v>
      </c>
      <c r="I791" s="107" t="n">
        <v>0</v>
      </c>
    </row>
    <row r="792" customFormat="false" ht="30" hidden="false" customHeight="false" outlineLevel="0" collapsed="false">
      <c r="A792" s="107" t="n">
        <v>789</v>
      </c>
      <c r="B792" s="107" t="s">
        <v>13826</v>
      </c>
      <c r="C792" s="126" t="n">
        <v>13285</v>
      </c>
      <c r="D792" s="6" t="s">
        <v>12416</v>
      </c>
      <c r="E792" s="6" t="s">
        <v>12417</v>
      </c>
      <c r="F792" s="107" t="s">
        <v>13693</v>
      </c>
      <c r="G792" s="107" t="s">
        <v>13524</v>
      </c>
      <c r="H792" s="107" t="n">
        <v>160055</v>
      </c>
      <c r="I792" s="107" t="n">
        <v>0</v>
      </c>
    </row>
    <row r="793" customFormat="false" ht="45" hidden="false" customHeight="false" outlineLevel="0" collapsed="false">
      <c r="A793" s="107" t="n">
        <v>790</v>
      </c>
      <c r="B793" s="107" t="s">
        <v>13827</v>
      </c>
      <c r="C793" s="126" t="n">
        <v>12973</v>
      </c>
      <c r="D793" s="6" t="s">
        <v>12416</v>
      </c>
      <c r="E793" s="6" t="s">
        <v>12417</v>
      </c>
      <c r="F793" s="107" t="s">
        <v>13695</v>
      </c>
      <c r="G793" s="107" t="s">
        <v>13527</v>
      </c>
      <c r="H793" s="107" t="n">
        <v>160055</v>
      </c>
      <c r="I793" s="107" t="n">
        <v>0</v>
      </c>
    </row>
    <row r="794" customFormat="false" ht="30" hidden="false" customHeight="false" outlineLevel="0" collapsed="false">
      <c r="A794" s="107" t="n">
        <v>791</v>
      </c>
      <c r="B794" s="107" t="s">
        <v>13828</v>
      </c>
      <c r="C794" s="126" t="n">
        <v>19823</v>
      </c>
      <c r="D794" s="6" t="s">
        <v>12416</v>
      </c>
      <c r="E794" s="6" t="s">
        <v>12417</v>
      </c>
      <c r="F794" s="107" t="n">
        <v>8041</v>
      </c>
      <c r="G794" s="107" t="s">
        <v>13529</v>
      </c>
      <c r="H794" s="107" t="n">
        <v>160055</v>
      </c>
      <c r="I794" s="107" t="n">
        <v>0</v>
      </c>
    </row>
    <row r="795" customFormat="false" ht="30" hidden="false" customHeight="false" outlineLevel="0" collapsed="false">
      <c r="A795" s="107" t="n">
        <v>792</v>
      </c>
      <c r="B795" s="107" t="s">
        <v>13829</v>
      </c>
      <c r="C795" s="126" t="n">
        <v>19786</v>
      </c>
      <c r="D795" s="6" t="s">
        <v>12416</v>
      </c>
      <c r="E795" s="6" t="s">
        <v>12417</v>
      </c>
      <c r="F795" s="107" t="n">
        <v>95</v>
      </c>
      <c r="G795" s="107" t="s">
        <v>13830</v>
      </c>
      <c r="H795" s="107" t="n">
        <v>140603</v>
      </c>
      <c r="I795" s="107" t="n">
        <v>0</v>
      </c>
    </row>
    <row r="796" customFormat="false" ht="30" hidden="false" customHeight="false" outlineLevel="0" collapsed="false">
      <c r="A796" s="107" t="n">
        <v>793</v>
      </c>
      <c r="B796" s="107" t="s">
        <v>13831</v>
      </c>
      <c r="C796" s="126" t="n">
        <v>19864</v>
      </c>
      <c r="D796" s="6" t="s">
        <v>12416</v>
      </c>
      <c r="E796" s="6" t="s">
        <v>12417</v>
      </c>
      <c r="F796" s="107" t="s">
        <v>13832</v>
      </c>
      <c r="G796" s="107" t="s">
        <v>856</v>
      </c>
      <c r="H796" s="107" t="n">
        <v>160017</v>
      </c>
      <c r="I796" s="107" t="n">
        <v>0</v>
      </c>
    </row>
    <row r="797" customFormat="false" ht="30" hidden="false" customHeight="false" outlineLevel="0" collapsed="false">
      <c r="A797" s="107" t="n">
        <v>794</v>
      </c>
      <c r="B797" s="107" t="s">
        <v>13833</v>
      </c>
      <c r="C797" s="126" t="n">
        <v>20189</v>
      </c>
      <c r="D797" s="6" t="s">
        <v>12416</v>
      </c>
      <c r="E797" s="6" t="s">
        <v>12417</v>
      </c>
      <c r="F797" s="107" t="s">
        <v>13834</v>
      </c>
      <c r="G797" s="107" t="s">
        <v>13835</v>
      </c>
      <c r="H797" s="107" t="n">
        <v>160043</v>
      </c>
      <c r="I797" s="107" t="n">
        <v>0</v>
      </c>
    </row>
    <row r="798" customFormat="false" ht="15" hidden="false" customHeight="false" outlineLevel="0" collapsed="false">
      <c r="A798" s="107" t="n">
        <v>795</v>
      </c>
      <c r="B798" s="107" t="s">
        <v>13836</v>
      </c>
      <c r="C798" s="126" t="n">
        <v>19968</v>
      </c>
      <c r="D798" s="6" t="s">
        <v>12416</v>
      </c>
      <c r="E798" s="6" t="s">
        <v>12417</v>
      </c>
      <c r="F798" s="107" t="s">
        <v>12854</v>
      </c>
      <c r="G798" s="107"/>
      <c r="H798" s="107" t="n">
        <v>140507</v>
      </c>
      <c r="I798" s="107" t="n">
        <v>0</v>
      </c>
    </row>
    <row r="799" customFormat="false" ht="30" hidden="false" customHeight="false" outlineLevel="0" collapsed="false">
      <c r="A799" s="107" t="n">
        <v>796</v>
      </c>
      <c r="B799" s="107" t="s">
        <v>13837</v>
      </c>
      <c r="C799" s="126" t="n">
        <v>20458</v>
      </c>
      <c r="D799" s="6" t="s">
        <v>12416</v>
      </c>
      <c r="E799" s="6" t="s">
        <v>12417</v>
      </c>
      <c r="F799" s="107" t="s">
        <v>13838</v>
      </c>
      <c r="G799" s="107" t="s">
        <v>13044</v>
      </c>
      <c r="H799" s="107" t="n">
        <v>176001</v>
      </c>
      <c r="I799" s="107" t="n">
        <v>176001</v>
      </c>
    </row>
    <row r="800" customFormat="false" ht="30" hidden="false" customHeight="false" outlineLevel="0" collapsed="false">
      <c r="A800" s="107" t="n">
        <v>797</v>
      </c>
      <c r="B800" s="107" t="s">
        <v>13839</v>
      </c>
      <c r="C800" s="126" t="n">
        <v>20678</v>
      </c>
      <c r="D800" s="6" t="s">
        <v>12416</v>
      </c>
      <c r="E800" s="6" t="s">
        <v>12417</v>
      </c>
      <c r="F800" s="107" t="n">
        <v>66</v>
      </c>
      <c r="G800" s="107" t="s">
        <v>1244</v>
      </c>
      <c r="H800" s="107" t="n">
        <v>140507</v>
      </c>
      <c r="I800" s="107" t="n">
        <v>0</v>
      </c>
    </row>
    <row r="801" customFormat="false" ht="45" hidden="false" customHeight="false" outlineLevel="0" collapsed="false">
      <c r="A801" s="107" t="n">
        <v>798</v>
      </c>
      <c r="B801" s="107" t="s">
        <v>13840</v>
      </c>
      <c r="C801" s="126" t="n">
        <v>21640</v>
      </c>
      <c r="D801" s="6" t="s">
        <v>12416</v>
      </c>
      <c r="E801" s="6" t="s">
        <v>12417</v>
      </c>
      <c r="F801" s="107" t="s">
        <v>13691</v>
      </c>
      <c r="G801" s="107" t="s">
        <v>13522</v>
      </c>
      <c r="H801" s="107" t="n">
        <v>160055</v>
      </c>
      <c r="I801" s="107" t="n">
        <v>0</v>
      </c>
    </row>
    <row r="802" customFormat="false" ht="30" hidden="false" customHeight="false" outlineLevel="0" collapsed="false">
      <c r="A802" s="107" t="n">
        <v>799</v>
      </c>
      <c r="B802" s="107" t="s">
        <v>13841</v>
      </c>
      <c r="C802" s="126" t="n">
        <v>20668</v>
      </c>
      <c r="D802" s="6" t="s">
        <v>12416</v>
      </c>
      <c r="E802" s="6" t="s">
        <v>12417</v>
      </c>
      <c r="F802" s="107" t="s">
        <v>13693</v>
      </c>
      <c r="G802" s="107" t="s">
        <v>13524</v>
      </c>
      <c r="H802" s="107" t="n">
        <v>160055</v>
      </c>
      <c r="I802" s="107" t="n">
        <v>0</v>
      </c>
    </row>
    <row r="803" customFormat="false" ht="45" hidden="false" customHeight="false" outlineLevel="0" collapsed="false">
      <c r="A803" s="107" t="n">
        <v>800</v>
      </c>
      <c r="B803" s="107" t="s">
        <v>13842</v>
      </c>
      <c r="C803" s="126" t="n">
        <v>14363</v>
      </c>
      <c r="D803" s="6" t="s">
        <v>12416</v>
      </c>
      <c r="E803" s="6" t="s">
        <v>12417</v>
      </c>
      <c r="F803" s="107" t="s">
        <v>13695</v>
      </c>
      <c r="G803" s="107" t="s">
        <v>13527</v>
      </c>
      <c r="H803" s="107" t="n">
        <v>160055</v>
      </c>
      <c r="I803" s="107" t="n">
        <v>0</v>
      </c>
    </row>
    <row r="804" customFormat="false" ht="30" hidden="false" customHeight="false" outlineLevel="0" collapsed="false">
      <c r="A804" s="107" t="n">
        <v>801</v>
      </c>
      <c r="B804" s="107" t="s">
        <v>13843</v>
      </c>
      <c r="C804" s="126" t="n">
        <v>14645</v>
      </c>
      <c r="D804" s="6" t="s">
        <v>12416</v>
      </c>
      <c r="E804" s="6" t="s">
        <v>12417</v>
      </c>
      <c r="F804" s="107" t="n">
        <v>8041</v>
      </c>
      <c r="G804" s="107" t="s">
        <v>13529</v>
      </c>
      <c r="H804" s="107" t="n">
        <v>160055</v>
      </c>
      <c r="I804" s="107" t="n">
        <v>0</v>
      </c>
    </row>
    <row r="805" customFormat="false" ht="30" hidden="false" customHeight="false" outlineLevel="0" collapsed="false">
      <c r="A805" s="107" t="n">
        <v>802</v>
      </c>
      <c r="B805" s="107" t="s">
        <v>13844</v>
      </c>
      <c r="C805" s="126" t="n">
        <v>20386</v>
      </c>
      <c r="D805" s="6" t="s">
        <v>12416</v>
      </c>
      <c r="E805" s="6" t="s">
        <v>12417</v>
      </c>
      <c r="F805" s="107" t="s">
        <v>13845</v>
      </c>
      <c r="G805" s="107" t="s">
        <v>13846</v>
      </c>
      <c r="H805" s="107" t="n">
        <v>134108</v>
      </c>
      <c r="I805" s="107" t="n">
        <v>134108</v>
      </c>
    </row>
    <row r="806" customFormat="false" ht="45" hidden="false" customHeight="false" outlineLevel="0" collapsed="false">
      <c r="A806" s="107" t="n">
        <v>803</v>
      </c>
      <c r="B806" s="107" t="s">
        <v>13847</v>
      </c>
      <c r="C806" s="126" t="n">
        <v>21367</v>
      </c>
      <c r="D806" s="6" t="s">
        <v>12416</v>
      </c>
      <c r="E806" s="6" t="s">
        <v>12417</v>
      </c>
      <c r="F806" s="107" t="s">
        <v>13691</v>
      </c>
      <c r="G806" s="107" t="s">
        <v>13522</v>
      </c>
      <c r="H806" s="107" t="n">
        <v>160062</v>
      </c>
      <c r="I806" s="107" t="n">
        <v>0</v>
      </c>
    </row>
    <row r="807" customFormat="false" ht="30" hidden="false" customHeight="false" outlineLevel="0" collapsed="false">
      <c r="A807" s="107" t="n">
        <v>804</v>
      </c>
      <c r="B807" s="107" t="s">
        <v>13848</v>
      </c>
      <c r="C807" s="126" t="n">
        <v>17174</v>
      </c>
      <c r="D807" s="6" t="s">
        <v>12416</v>
      </c>
      <c r="E807" s="6" t="s">
        <v>12417</v>
      </c>
      <c r="F807" s="107" t="s">
        <v>13693</v>
      </c>
      <c r="G807" s="107" t="s">
        <v>13524</v>
      </c>
      <c r="H807" s="107" t="n">
        <v>160055</v>
      </c>
      <c r="I807" s="107" t="n">
        <v>0</v>
      </c>
    </row>
    <row r="808" customFormat="false" ht="45" hidden="false" customHeight="false" outlineLevel="0" collapsed="false">
      <c r="A808" s="107" t="n">
        <v>805</v>
      </c>
      <c r="B808" s="107" t="s">
        <v>13849</v>
      </c>
      <c r="C808" s="126" t="n">
        <v>12479</v>
      </c>
      <c r="D808" s="6" t="s">
        <v>12416</v>
      </c>
      <c r="E808" s="6" t="s">
        <v>12417</v>
      </c>
      <c r="F808" s="107" t="s">
        <v>13695</v>
      </c>
      <c r="G808" s="107" t="s">
        <v>13527</v>
      </c>
      <c r="H808" s="107" t="n">
        <v>160055</v>
      </c>
      <c r="I808" s="107" t="n">
        <v>0</v>
      </c>
    </row>
    <row r="809" customFormat="false" ht="30" hidden="false" customHeight="false" outlineLevel="0" collapsed="false">
      <c r="A809" s="107" t="n">
        <v>806</v>
      </c>
      <c r="B809" s="107" t="s">
        <v>13850</v>
      </c>
      <c r="C809" s="126" t="n">
        <v>16207</v>
      </c>
      <c r="D809" s="6" t="s">
        <v>12416</v>
      </c>
      <c r="E809" s="6" t="s">
        <v>12417</v>
      </c>
      <c r="F809" s="107" t="n">
        <v>8041</v>
      </c>
      <c r="G809" s="107" t="s">
        <v>13529</v>
      </c>
      <c r="H809" s="107" t="n">
        <v>160055</v>
      </c>
      <c r="I809" s="107" t="n">
        <v>0</v>
      </c>
    </row>
    <row r="810" customFormat="false" ht="30" hidden="false" customHeight="false" outlineLevel="0" collapsed="false">
      <c r="A810" s="107" t="n">
        <v>807</v>
      </c>
      <c r="B810" s="107" t="s">
        <v>13851</v>
      </c>
      <c r="C810" s="126" t="n">
        <v>19087</v>
      </c>
      <c r="D810" s="6" t="s">
        <v>12416</v>
      </c>
      <c r="E810" s="6" t="s">
        <v>12417</v>
      </c>
      <c r="F810" s="107" t="s">
        <v>13852</v>
      </c>
      <c r="G810" s="107" t="s">
        <v>856</v>
      </c>
      <c r="H810" s="107" t="n">
        <v>160017</v>
      </c>
      <c r="I810" s="107" t="n">
        <v>0</v>
      </c>
    </row>
    <row r="811" customFormat="false" ht="30" hidden="false" customHeight="false" outlineLevel="0" collapsed="false">
      <c r="A811" s="107" t="n">
        <v>808</v>
      </c>
      <c r="B811" s="107" t="s">
        <v>13853</v>
      </c>
      <c r="C811" s="126" t="n">
        <v>16076</v>
      </c>
      <c r="D811" s="6" t="s">
        <v>12416</v>
      </c>
      <c r="E811" s="6" t="s">
        <v>12417</v>
      </c>
      <c r="F811" s="107" t="s">
        <v>13854</v>
      </c>
      <c r="G811" s="107" t="s">
        <v>12854</v>
      </c>
      <c r="H811" s="107" t="n">
        <v>140603</v>
      </c>
      <c r="I811" s="107" t="n">
        <v>0</v>
      </c>
    </row>
    <row r="812" customFormat="false" ht="30" hidden="false" customHeight="false" outlineLevel="0" collapsed="false">
      <c r="A812" s="107" t="n">
        <v>809</v>
      </c>
      <c r="B812" s="107" t="s">
        <v>13855</v>
      </c>
      <c r="C812" s="126" t="n">
        <v>15050</v>
      </c>
      <c r="D812" s="6" t="s">
        <v>12416</v>
      </c>
      <c r="E812" s="6" t="s">
        <v>12417</v>
      </c>
      <c r="F812" s="107" t="s">
        <v>13856</v>
      </c>
      <c r="G812" s="107" t="s">
        <v>856</v>
      </c>
      <c r="H812" s="107" t="n">
        <v>160017</v>
      </c>
      <c r="I812" s="107" t="n">
        <v>0</v>
      </c>
    </row>
    <row r="813" customFormat="false" ht="30" hidden="false" customHeight="false" outlineLevel="0" collapsed="false">
      <c r="A813" s="107" t="n">
        <v>810</v>
      </c>
      <c r="B813" s="107" t="s">
        <v>13857</v>
      </c>
      <c r="C813" s="126" t="n">
        <v>15752</v>
      </c>
      <c r="D813" s="6" t="s">
        <v>12416</v>
      </c>
      <c r="E813" s="6" t="s">
        <v>12417</v>
      </c>
      <c r="F813" s="107" t="s">
        <v>13858</v>
      </c>
      <c r="G813" s="107"/>
      <c r="H813" s="107" t="n">
        <v>160030</v>
      </c>
      <c r="I813" s="107" t="n">
        <v>0</v>
      </c>
    </row>
    <row r="814" customFormat="false" ht="30" hidden="false" customHeight="false" outlineLevel="0" collapsed="false">
      <c r="A814" s="107" t="n">
        <v>811</v>
      </c>
      <c r="B814" s="107" t="s">
        <v>13859</v>
      </c>
      <c r="C814" s="126" t="n">
        <v>18607</v>
      </c>
      <c r="D814" s="6" t="s">
        <v>12416</v>
      </c>
      <c r="E814" s="6" t="s">
        <v>12417</v>
      </c>
      <c r="F814" s="107" t="s">
        <v>13860</v>
      </c>
      <c r="G814" s="107" t="s">
        <v>12587</v>
      </c>
      <c r="H814" s="107" t="n">
        <v>160002</v>
      </c>
      <c r="I814" s="107" t="n">
        <v>160002</v>
      </c>
    </row>
    <row r="815" customFormat="false" ht="30" hidden="false" customHeight="false" outlineLevel="0" collapsed="false">
      <c r="A815" s="107" t="n">
        <v>812</v>
      </c>
      <c r="B815" s="107" t="s">
        <v>13861</v>
      </c>
      <c r="C815" s="126" t="n">
        <v>16958</v>
      </c>
      <c r="D815" s="6" t="s">
        <v>12416</v>
      </c>
      <c r="E815" s="6" t="s">
        <v>12417</v>
      </c>
      <c r="F815" s="107" t="s">
        <v>13862</v>
      </c>
      <c r="G815" s="107"/>
      <c r="H815" s="107" t="n">
        <v>160055</v>
      </c>
      <c r="I815" s="107" t="n">
        <v>160055</v>
      </c>
    </row>
    <row r="816" customFormat="false" ht="15" hidden="false" customHeight="false" outlineLevel="0" collapsed="false">
      <c r="A816" s="107" t="n">
        <v>813</v>
      </c>
      <c r="B816" s="107" t="s">
        <v>13863</v>
      </c>
      <c r="C816" s="126" t="n">
        <v>25703</v>
      </c>
      <c r="D816" s="6" t="s">
        <v>12416</v>
      </c>
      <c r="E816" s="6" t="s">
        <v>12417</v>
      </c>
      <c r="F816" s="107"/>
      <c r="G816" s="107"/>
      <c r="H816" s="107" t="n">
        <v>0</v>
      </c>
      <c r="I816" s="107" t="n">
        <v>0</v>
      </c>
    </row>
    <row r="817" customFormat="false" ht="30" hidden="false" customHeight="false" outlineLevel="0" collapsed="false">
      <c r="A817" s="107" t="n">
        <v>814</v>
      </c>
      <c r="B817" s="107" t="s">
        <v>13864</v>
      </c>
      <c r="C817" s="126" t="n">
        <v>17046</v>
      </c>
      <c r="D817" s="6" t="s">
        <v>12416</v>
      </c>
      <c r="E817" s="6" t="s">
        <v>12417</v>
      </c>
      <c r="F817" s="107" t="s">
        <v>13865</v>
      </c>
      <c r="G817" s="107" t="s">
        <v>13866</v>
      </c>
      <c r="H817" s="107" t="n">
        <v>140601</v>
      </c>
      <c r="I817" s="107" t="n">
        <v>140601</v>
      </c>
    </row>
    <row r="818" customFormat="false" ht="30" hidden="false" customHeight="false" outlineLevel="0" collapsed="false">
      <c r="A818" s="107" t="n">
        <v>815</v>
      </c>
      <c r="B818" s="107" t="s">
        <v>13867</v>
      </c>
      <c r="C818" s="126" t="n">
        <v>21198</v>
      </c>
      <c r="D818" s="6" t="s">
        <v>12416</v>
      </c>
      <c r="E818" s="6" t="s">
        <v>12417</v>
      </c>
      <c r="F818" s="107" t="s">
        <v>13868</v>
      </c>
      <c r="G818" s="107"/>
      <c r="H818" s="107" t="n">
        <v>140001</v>
      </c>
      <c r="I818" s="107" t="n">
        <v>0</v>
      </c>
    </row>
    <row r="819" customFormat="false" ht="30" hidden="false" customHeight="false" outlineLevel="0" collapsed="false">
      <c r="A819" s="107" t="n">
        <v>816</v>
      </c>
      <c r="B819" s="107" t="s">
        <v>13869</v>
      </c>
      <c r="C819" s="126" t="n">
        <v>22377</v>
      </c>
      <c r="D819" s="6" t="s">
        <v>12416</v>
      </c>
      <c r="E819" s="6" t="s">
        <v>12417</v>
      </c>
      <c r="F819" s="107" t="s">
        <v>13870</v>
      </c>
      <c r="G819" s="107"/>
      <c r="H819" s="107" t="n">
        <v>160003</v>
      </c>
      <c r="I819" s="107" t="n">
        <v>0</v>
      </c>
    </row>
    <row r="820" customFormat="false" ht="45" hidden="false" customHeight="false" outlineLevel="0" collapsed="false">
      <c r="A820" s="107" t="n">
        <v>817</v>
      </c>
      <c r="B820" s="107" t="s">
        <v>13871</v>
      </c>
      <c r="C820" s="126" t="n">
        <v>14011</v>
      </c>
      <c r="D820" s="6" t="s">
        <v>12416</v>
      </c>
      <c r="E820" s="6" t="s">
        <v>12417</v>
      </c>
      <c r="F820" s="107" t="s">
        <v>13872</v>
      </c>
      <c r="G820" s="107"/>
      <c r="H820" s="107" t="n">
        <v>160103</v>
      </c>
      <c r="I820" s="107" t="n">
        <v>0</v>
      </c>
    </row>
    <row r="821" customFormat="false" ht="45" hidden="false" customHeight="false" outlineLevel="0" collapsed="false">
      <c r="A821" s="107" t="n">
        <v>818</v>
      </c>
      <c r="B821" s="107" t="s">
        <v>13873</v>
      </c>
      <c r="C821" s="126" t="n">
        <v>19824</v>
      </c>
      <c r="D821" s="6" t="s">
        <v>12416</v>
      </c>
      <c r="E821" s="6" t="s">
        <v>12417</v>
      </c>
      <c r="F821" s="107" t="s">
        <v>13874</v>
      </c>
      <c r="G821" s="107" t="s">
        <v>13875</v>
      </c>
      <c r="H821" s="107" t="n">
        <v>160055</v>
      </c>
      <c r="I821" s="107" t="n">
        <v>160055</v>
      </c>
    </row>
    <row r="822" customFormat="false" ht="15" hidden="false" customHeight="false" outlineLevel="0" collapsed="false">
      <c r="A822" s="107" t="n">
        <v>819</v>
      </c>
      <c r="B822" s="107" t="s">
        <v>13876</v>
      </c>
      <c r="C822" s="126" t="n">
        <v>21367</v>
      </c>
      <c r="D822" s="6" t="s">
        <v>12416</v>
      </c>
      <c r="E822" s="6" t="s">
        <v>12417</v>
      </c>
      <c r="F822" s="107"/>
      <c r="G822" s="107"/>
      <c r="H822" s="107" t="n">
        <v>0</v>
      </c>
      <c r="I822" s="107" t="n">
        <v>0</v>
      </c>
    </row>
    <row r="823" customFormat="false" ht="60" hidden="false" customHeight="false" outlineLevel="0" collapsed="false">
      <c r="A823" s="107" t="n">
        <v>820</v>
      </c>
      <c r="B823" s="107" t="s">
        <v>13877</v>
      </c>
      <c r="C823" s="126" t="n">
        <v>22098</v>
      </c>
      <c r="D823" s="6" t="s">
        <v>12416</v>
      </c>
      <c r="E823" s="6" t="s">
        <v>12417</v>
      </c>
      <c r="F823" s="107" t="s">
        <v>13878</v>
      </c>
      <c r="G823" s="107" t="s">
        <v>13879</v>
      </c>
      <c r="H823" s="107" t="n">
        <v>160002</v>
      </c>
      <c r="I823" s="107" t="n">
        <v>160002</v>
      </c>
    </row>
    <row r="824" customFormat="false" ht="15" hidden="false" customHeight="false" outlineLevel="0" collapsed="false">
      <c r="A824" s="107" t="n">
        <v>821</v>
      </c>
      <c r="B824" s="107" t="s">
        <v>13880</v>
      </c>
      <c r="C824" s="126" t="n">
        <v>19586</v>
      </c>
      <c r="D824" s="6" t="s">
        <v>12416</v>
      </c>
      <c r="E824" s="6" t="s">
        <v>12417</v>
      </c>
      <c r="F824" s="107"/>
      <c r="G824" s="107"/>
      <c r="H824" s="107" t="n">
        <v>0</v>
      </c>
      <c r="I824" s="107" t="n">
        <v>0</v>
      </c>
    </row>
    <row r="825" customFormat="false" ht="15" hidden="false" customHeight="false" outlineLevel="0" collapsed="false">
      <c r="A825" s="107" t="n">
        <v>822</v>
      </c>
      <c r="B825" s="107" t="s">
        <v>13881</v>
      </c>
      <c r="C825" s="126" t="n">
        <v>22861</v>
      </c>
      <c r="D825" s="6" t="s">
        <v>12416</v>
      </c>
      <c r="E825" s="6" t="s">
        <v>12417</v>
      </c>
      <c r="F825" s="107"/>
      <c r="G825" s="107"/>
      <c r="H825" s="107" t="n">
        <v>0</v>
      </c>
      <c r="I825" s="107" t="n">
        <v>0</v>
      </c>
    </row>
    <row r="826" customFormat="false" ht="15" hidden="false" customHeight="false" outlineLevel="0" collapsed="false">
      <c r="A826" s="107" t="n">
        <v>823</v>
      </c>
      <c r="B826" s="107" t="s">
        <v>13882</v>
      </c>
      <c r="C826" s="126" t="n">
        <v>18176</v>
      </c>
      <c r="D826" s="6" t="s">
        <v>12416</v>
      </c>
      <c r="E826" s="6" t="s">
        <v>12417</v>
      </c>
      <c r="F826" s="107"/>
      <c r="G826" s="107"/>
      <c r="H826" s="107" t="n">
        <v>0</v>
      </c>
      <c r="I826" s="107" t="n">
        <v>0</v>
      </c>
    </row>
    <row r="827" customFormat="false" ht="30" hidden="false" customHeight="false" outlineLevel="0" collapsed="false">
      <c r="A827" s="107" t="n">
        <v>824</v>
      </c>
      <c r="B827" s="107" t="s">
        <v>13883</v>
      </c>
      <c r="C827" s="126" t="n">
        <v>13912</v>
      </c>
      <c r="D827" s="6" t="s">
        <v>12416</v>
      </c>
      <c r="E827" s="6" t="s">
        <v>12417</v>
      </c>
      <c r="F827" s="107" t="s">
        <v>13884</v>
      </c>
      <c r="G827" s="107"/>
      <c r="H827" s="107" t="n">
        <v>160014</v>
      </c>
      <c r="I827" s="107" t="n">
        <v>160014</v>
      </c>
    </row>
    <row r="828" customFormat="false" ht="45" hidden="false" customHeight="false" outlineLevel="0" collapsed="false">
      <c r="A828" s="107" t="n">
        <v>825</v>
      </c>
      <c r="B828" s="107" t="s">
        <v>13885</v>
      </c>
      <c r="C828" s="126" t="n">
        <v>22320</v>
      </c>
      <c r="D828" s="6" t="s">
        <v>12416</v>
      </c>
      <c r="E828" s="6" t="s">
        <v>12417</v>
      </c>
      <c r="F828" s="107" t="s">
        <v>13886</v>
      </c>
      <c r="G828" s="107"/>
      <c r="H828" s="107" t="n">
        <v>140507</v>
      </c>
      <c r="I828" s="107" t="n">
        <v>140507</v>
      </c>
    </row>
    <row r="829" customFormat="false" ht="30" hidden="false" customHeight="false" outlineLevel="0" collapsed="false">
      <c r="A829" s="107" t="n">
        <v>826</v>
      </c>
      <c r="B829" s="107" t="s">
        <v>13887</v>
      </c>
      <c r="C829" s="126" t="n">
        <v>23377</v>
      </c>
      <c r="D829" s="6" t="s">
        <v>12416</v>
      </c>
      <c r="E829" s="6" t="s">
        <v>12417</v>
      </c>
      <c r="F829" s="107" t="s">
        <v>13558</v>
      </c>
      <c r="G829" s="107"/>
      <c r="H829" s="107" t="n">
        <v>160017</v>
      </c>
      <c r="I829" s="107" t="n">
        <v>0</v>
      </c>
    </row>
    <row r="830" customFormat="false" ht="45" hidden="false" customHeight="false" outlineLevel="0" collapsed="false">
      <c r="A830" s="107" t="n">
        <v>827</v>
      </c>
      <c r="B830" s="107" t="s">
        <v>13888</v>
      </c>
      <c r="C830" s="126" t="n">
        <v>23611</v>
      </c>
      <c r="D830" s="6" t="s">
        <v>12416</v>
      </c>
      <c r="E830" s="6" t="s">
        <v>12417</v>
      </c>
      <c r="F830" s="107" t="s">
        <v>13560</v>
      </c>
      <c r="G830" s="107"/>
      <c r="H830" s="107" t="n">
        <v>160055</v>
      </c>
      <c r="I830" s="107" t="n">
        <v>0</v>
      </c>
    </row>
    <row r="831" customFormat="false" ht="30" hidden="false" customHeight="false" outlineLevel="0" collapsed="false">
      <c r="A831" s="107" t="n">
        <v>828</v>
      </c>
      <c r="B831" s="107" t="s">
        <v>13889</v>
      </c>
      <c r="C831" s="126" t="n">
        <v>23908</v>
      </c>
      <c r="D831" s="6" t="s">
        <v>12416</v>
      </c>
      <c r="E831" s="6" t="s">
        <v>12417</v>
      </c>
      <c r="F831" s="107" t="s">
        <v>13562</v>
      </c>
      <c r="G831" s="107"/>
      <c r="H831" s="107" t="n">
        <v>160017</v>
      </c>
      <c r="I831" s="107" t="n">
        <v>0</v>
      </c>
    </row>
    <row r="832" customFormat="false" ht="30" hidden="false" customHeight="false" outlineLevel="0" collapsed="false">
      <c r="A832" s="107" t="n">
        <v>829</v>
      </c>
      <c r="B832" s="107" t="s">
        <v>13890</v>
      </c>
      <c r="C832" s="126" t="n">
        <v>15577</v>
      </c>
      <c r="D832" s="6" t="s">
        <v>12416</v>
      </c>
      <c r="E832" s="6" t="s">
        <v>12417</v>
      </c>
      <c r="F832" s="107" t="s">
        <v>13564</v>
      </c>
      <c r="G832" s="107"/>
      <c r="H832" s="107" t="n">
        <v>160019</v>
      </c>
      <c r="I832" s="107" t="n">
        <v>0</v>
      </c>
    </row>
    <row r="833" customFormat="false" ht="30" hidden="false" customHeight="false" outlineLevel="0" collapsed="false">
      <c r="A833" s="107" t="n">
        <v>830</v>
      </c>
      <c r="B833" s="107" t="s">
        <v>13891</v>
      </c>
      <c r="C833" s="126" t="n">
        <v>15707</v>
      </c>
      <c r="D833" s="6" t="s">
        <v>12416</v>
      </c>
      <c r="E833" s="6" t="s">
        <v>12417</v>
      </c>
      <c r="F833" s="107" t="s">
        <v>13566</v>
      </c>
      <c r="G833" s="107"/>
      <c r="H833" s="107" t="n">
        <v>160016</v>
      </c>
      <c r="I833" s="107" t="n">
        <v>0</v>
      </c>
    </row>
    <row r="834" customFormat="false" ht="60" hidden="false" customHeight="false" outlineLevel="0" collapsed="false">
      <c r="A834" s="107" t="n">
        <v>831</v>
      </c>
      <c r="B834" s="107" t="s">
        <v>13892</v>
      </c>
      <c r="C834" s="126" t="n">
        <v>18629</v>
      </c>
      <c r="D834" s="6" t="s">
        <v>12416</v>
      </c>
      <c r="E834" s="6" t="s">
        <v>12417</v>
      </c>
      <c r="F834" s="107" t="s">
        <v>13472</v>
      </c>
      <c r="G834" s="107"/>
      <c r="H834" s="107" t="n">
        <v>160103</v>
      </c>
      <c r="I834" s="107" t="n">
        <v>0</v>
      </c>
    </row>
    <row r="835" customFormat="false" ht="15" hidden="false" customHeight="false" outlineLevel="0" collapsed="false">
      <c r="A835" s="107" t="n">
        <v>832</v>
      </c>
      <c r="B835" s="107" t="s">
        <v>13893</v>
      </c>
      <c r="C835" s="126" t="n">
        <v>22940</v>
      </c>
      <c r="D835" s="6" t="s">
        <v>12416</v>
      </c>
      <c r="E835" s="6" t="s">
        <v>12417</v>
      </c>
      <c r="F835" s="107" t="s">
        <v>13474</v>
      </c>
      <c r="G835" s="107"/>
      <c r="H835" s="107" t="n">
        <v>160014</v>
      </c>
      <c r="I835" s="107" t="n">
        <v>0</v>
      </c>
    </row>
    <row r="836" customFormat="false" ht="45" hidden="false" customHeight="false" outlineLevel="0" collapsed="false">
      <c r="A836" s="107" t="n">
        <v>833</v>
      </c>
      <c r="B836" s="107" t="s">
        <v>13894</v>
      </c>
      <c r="C836" s="126" t="n">
        <v>14037</v>
      </c>
      <c r="D836" s="6" t="s">
        <v>12416</v>
      </c>
      <c r="E836" s="6" t="s">
        <v>12417</v>
      </c>
      <c r="F836" s="107" t="s">
        <v>13287</v>
      </c>
      <c r="G836" s="107"/>
      <c r="H836" s="107" t="n">
        <v>134113</v>
      </c>
      <c r="I836" s="107" t="n">
        <v>0</v>
      </c>
    </row>
    <row r="837" customFormat="false" ht="45" hidden="false" customHeight="false" outlineLevel="0" collapsed="false">
      <c r="A837" s="107" t="n">
        <v>834</v>
      </c>
      <c r="B837" s="107" t="s">
        <v>13895</v>
      </c>
      <c r="C837" s="126" t="n">
        <v>16803</v>
      </c>
      <c r="D837" s="6" t="s">
        <v>12416</v>
      </c>
      <c r="E837" s="6" t="s">
        <v>12417</v>
      </c>
      <c r="F837" s="107" t="s">
        <v>13289</v>
      </c>
      <c r="G837" s="107"/>
      <c r="H837" s="107" t="n">
        <v>160055</v>
      </c>
      <c r="I837" s="107" t="n">
        <v>0</v>
      </c>
    </row>
    <row r="838" customFormat="false" ht="30" hidden="false" customHeight="false" outlineLevel="0" collapsed="false">
      <c r="A838" s="107" t="n">
        <v>835</v>
      </c>
      <c r="B838" s="107" t="s">
        <v>13896</v>
      </c>
      <c r="C838" s="126" t="n">
        <v>22199</v>
      </c>
      <c r="D838" s="6" t="s">
        <v>12416</v>
      </c>
      <c r="E838" s="6" t="s">
        <v>12417</v>
      </c>
      <c r="F838" s="107" t="s">
        <v>13897</v>
      </c>
      <c r="G838" s="107" t="s">
        <v>13898</v>
      </c>
      <c r="H838" s="107" t="n">
        <v>140603</v>
      </c>
      <c r="I838" s="107" t="n">
        <v>140603</v>
      </c>
    </row>
    <row r="839" customFormat="false" ht="30" hidden="false" customHeight="false" outlineLevel="0" collapsed="false">
      <c r="A839" s="107" t="n">
        <v>836</v>
      </c>
      <c r="B839" s="107" t="s">
        <v>13899</v>
      </c>
      <c r="C839" s="126" t="n">
        <v>24191</v>
      </c>
      <c r="D839" s="6" t="s">
        <v>12416</v>
      </c>
      <c r="E839" s="6" t="s">
        <v>12417</v>
      </c>
      <c r="F839" s="107" t="s">
        <v>13900</v>
      </c>
      <c r="G839" s="107" t="s">
        <v>13901</v>
      </c>
      <c r="H839" s="107" t="n">
        <v>141801</v>
      </c>
      <c r="I839" s="107" t="n">
        <v>141801</v>
      </c>
    </row>
    <row r="840" customFormat="false" ht="15" hidden="false" customHeight="false" outlineLevel="0" collapsed="false">
      <c r="A840" s="107" t="n">
        <v>837</v>
      </c>
      <c r="B840" s="107" t="s">
        <v>13902</v>
      </c>
      <c r="C840" s="126" t="n">
        <v>19530</v>
      </c>
      <c r="D840" s="6" t="s">
        <v>12416</v>
      </c>
      <c r="E840" s="6" t="s">
        <v>12417</v>
      </c>
      <c r="F840" s="107" t="s">
        <v>13903</v>
      </c>
      <c r="G840" s="107" t="s">
        <v>12432</v>
      </c>
      <c r="H840" s="107" t="n">
        <v>140603</v>
      </c>
      <c r="I840" s="107" t="n">
        <v>140603</v>
      </c>
    </row>
    <row r="841" customFormat="false" ht="30" hidden="false" customHeight="false" outlineLevel="0" collapsed="false">
      <c r="A841" s="107" t="n">
        <v>838</v>
      </c>
      <c r="B841" s="107" t="s">
        <v>13904</v>
      </c>
      <c r="C841" s="126" t="n">
        <v>35133</v>
      </c>
      <c r="D841" s="6" t="s">
        <v>12416</v>
      </c>
      <c r="E841" s="6" t="s">
        <v>12417</v>
      </c>
      <c r="F841" s="107" t="s">
        <v>13905</v>
      </c>
      <c r="G841" s="107" t="s">
        <v>13906</v>
      </c>
      <c r="H841" s="107" t="n">
        <v>140601</v>
      </c>
      <c r="I841" s="107" t="n">
        <v>140601</v>
      </c>
    </row>
    <row r="842" customFormat="false" ht="45" hidden="false" customHeight="false" outlineLevel="0" collapsed="false">
      <c r="A842" s="107" t="n">
        <v>839</v>
      </c>
      <c r="B842" s="107" t="s">
        <v>13907</v>
      </c>
      <c r="C842" s="126" t="n">
        <v>21916</v>
      </c>
      <c r="D842" s="6" t="s">
        <v>12416</v>
      </c>
      <c r="E842" s="6" t="s">
        <v>12417</v>
      </c>
      <c r="F842" s="107" t="s">
        <v>13908</v>
      </c>
      <c r="G842" s="107" t="s">
        <v>13389</v>
      </c>
      <c r="H842" s="107" t="n">
        <v>140604</v>
      </c>
      <c r="I842" s="107" t="n">
        <v>140604</v>
      </c>
    </row>
    <row r="843" customFormat="false" ht="45" hidden="false" customHeight="false" outlineLevel="0" collapsed="false">
      <c r="A843" s="107" t="n">
        <v>840</v>
      </c>
      <c r="B843" s="107" t="s">
        <v>13909</v>
      </c>
      <c r="C843" s="126" t="n">
        <v>15432</v>
      </c>
      <c r="D843" s="6" t="s">
        <v>12416</v>
      </c>
      <c r="E843" s="6" t="s">
        <v>12417</v>
      </c>
      <c r="F843" s="107" t="n">
        <v>863</v>
      </c>
      <c r="G843" s="107" t="s">
        <v>13910</v>
      </c>
      <c r="H843" s="107" t="n">
        <v>0</v>
      </c>
      <c r="I843" s="107" t="n">
        <v>0</v>
      </c>
    </row>
    <row r="844" customFormat="false" ht="75" hidden="false" customHeight="false" outlineLevel="0" collapsed="false">
      <c r="A844" s="107" t="n">
        <v>841</v>
      </c>
      <c r="B844" s="107" t="s">
        <v>13911</v>
      </c>
      <c r="C844" s="126" t="n">
        <v>15031</v>
      </c>
      <c r="D844" s="6" t="s">
        <v>12416</v>
      </c>
      <c r="E844" s="6" t="s">
        <v>12417</v>
      </c>
      <c r="F844" s="107" t="s">
        <v>13912</v>
      </c>
      <c r="G844" s="107"/>
      <c r="H844" s="107" t="n">
        <v>160036</v>
      </c>
      <c r="I844" s="107" t="n">
        <v>160036</v>
      </c>
    </row>
    <row r="845" customFormat="false" ht="15" hidden="false" customHeight="false" outlineLevel="0" collapsed="false">
      <c r="A845" s="107" t="n">
        <v>842</v>
      </c>
      <c r="B845" s="107" t="s">
        <v>13913</v>
      </c>
      <c r="C845" s="126" t="n">
        <v>16125</v>
      </c>
      <c r="D845" s="6" t="s">
        <v>12416</v>
      </c>
      <c r="E845" s="6" t="s">
        <v>12417</v>
      </c>
      <c r="F845" s="107"/>
      <c r="G845" s="107"/>
      <c r="H845" s="107" t="n">
        <v>0</v>
      </c>
      <c r="I845" s="107" t="n">
        <v>0</v>
      </c>
    </row>
    <row r="846" customFormat="false" ht="15" hidden="false" customHeight="false" outlineLevel="0" collapsed="false">
      <c r="A846" s="107" t="n">
        <v>843</v>
      </c>
      <c r="B846" s="107" t="s">
        <v>13914</v>
      </c>
      <c r="C846" s="126" t="n">
        <v>16441</v>
      </c>
      <c r="D846" s="6" t="s">
        <v>12416</v>
      </c>
      <c r="E846" s="6" t="s">
        <v>12417</v>
      </c>
      <c r="F846" s="107"/>
      <c r="G846" s="107"/>
      <c r="H846" s="107" t="n">
        <v>0</v>
      </c>
      <c r="I846" s="107" t="n">
        <v>0</v>
      </c>
    </row>
    <row r="847" customFormat="false" ht="15" hidden="false" customHeight="false" outlineLevel="0" collapsed="false">
      <c r="A847" s="107" t="n">
        <v>844</v>
      </c>
      <c r="B847" s="107" t="s">
        <v>13915</v>
      </c>
      <c r="C847" s="126" t="n">
        <v>16486</v>
      </c>
      <c r="D847" s="6" t="s">
        <v>12416</v>
      </c>
      <c r="E847" s="6" t="s">
        <v>12417</v>
      </c>
      <c r="F847" s="107"/>
      <c r="G847" s="107"/>
      <c r="H847" s="107" t="n">
        <v>0</v>
      </c>
      <c r="I847" s="107" t="n">
        <v>0</v>
      </c>
    </row>
    <row r="848" customFormat="false" ht="15" hidden="false" customHeight="false" outlineLevel="0" collapsed="false">
      <c r="A848" s="107" t="n">
        <v>845</v>
      </c>
      <c r="B848" s="107" t="s">
        <v>13916</v>
      </c>
      <c r="C848" s="126" t="n">
        <v>16166</v>
      </c>
      <c r="D848" s="6" t="s">
        <v>12416</v>
      </c>
      <c r="E848" s="6" t="s">
        <v>12417</v>
      </c>
      <c r="F848" s="107"/>
      <c r="G848" s="107"/>
      <c r="H848" s="107" t="n">
        <v>0</v>
      </c>
      <c r="I848" s="107" t="n">
        <v>0</v>
      </c>
    </row>
    <row r="849" customFormat="false" ht="15" hidden="false" customHeight="false" outlineLevel="0" collapsed="false">
      <c r="A849" s="107" t="n">
        <v>846</v>
      </c>
      <c r="B849" s="107" t="s">
        <v>13917</v>
      </c>
      <c r="C849" s="126" t="n">
        <v>16606</v>
      </c>
      <c r="D849" s="6" t="s">
        <v>12416</v>
      </c>
      <c r="E849" s="6" t="s">
        <v>12417</v>
      </c>
      <c r="F849" s="107" t="s">
        <v>13918</v>
      </c>
      <c r="G849" s="107"/>
      <c r="H849" s="107" t="n">
        <v>160017</v>
      </c>
      <c r="I849" s="107" t="n">
        <v>160017</v>
      </c>
    </row>
    <row r="850" customFormat="false" ht="30" hidden="false" customHeight="false" outlineLevel="0" collapsed="false">
      <c r="A850" s="107" t="n">
        <v>847</v>
      </c>
      <c r="B850" s="107" t="s">
        <v>13919</v>
      </c>
      <c r="C850" s="126" t="n">
        <v>16886</v>
      </c>
      <c r="D850" s="6" t="s">
        <v>12416</v>
      </c>
      <c r="E850" s="6" t="s">
        <v>12417</v>
      </c>
      <c r="F850" s="107" t="s">
        <v>13920</v>
      </c>
      <c r="G850" s="107"/>
      <c r="H850" s="107" t="n">
        <v>160011</v>
      </c>
      <c r="I850" s="107" t="n">
        <v>160011</v>
      </c>
    </row>
    <row r="851" customFormat="false" ht="45" hidden="false" customHeight="false" outlineLevel="0" collapsed="false">
      <c r="A851" s="107" t="n">
        <v>848</v>
      </c>
      <c r="B851" s="107" t="s">
        <v>13921</v>
      </c>
      <c r="C851" s="126" t="n">
        <v>15523</v>
      </c>
      <c r="D851" s="6" t="s">
        <v>12416</v>
      </c>
      <c r="E851" s="6" t="s">
        <v>12417</v>
      </c>
      <c r="F851" s="107" t="s">
        <v>13922</v>
      </c>
      <c r="G851" s="107"/>
      <c r="H851" s="107" t="n">
        <v>160017</v>
      </c>
      <c r="I851" s="107" t="n">
        <v>160017</v>
      </c>
    </row>
    <row r="852" customFormat="false" ht="45" hidden="false" customHeight="false" outlineLevel="0" collapsed="false">
      <c r="A852" s="107" t="n">
        <v>849</v>
      </c>
      <c r="B852" s="107" t="s">
        <v>13923</v>
      </c>
      <c r="C852" s="126" t="n">
        <v>23650</v>
      </c>
      <c r="D852" s="6" t="s">
        <v>12416</v>
      </c>
      <c r="E852" s="6" t="s">
        <v>12417</v>
      </c>
      <c r="F852" s="107" t="s">
        <v>13924</v>
      </c>
      <c r="G852" s="107" t="s">
        <v>13925</v>
      </c>
      <c r="H852" s="107" t="n">
        <v>160030</v>
      </c>
      <c r="I852" s="107" t="n">
        <v>160030</v>
      </c>
    </row>
    <row r="853" customFormat="false" ht="30" hidden="false" customHeight="false" outlineLevel="0" collapsed="false">
      <c r="A853" s="107" t="n">
        <v>850</v>
      </c>
      <c r="B853" s="107" t="s">
        <v>13926</v>
      </c>
      <c r="C853" s="126" t="n">
        <v>23726</v>
      </c>
      <c r="D853" s="6" t="s">
        <v>12416</v>
      </c>
      <c r="E853" s="6" t="s">
        <v>12417</v>
      </c>
      <c r="F853" s="107" t="s">
        <v>13927</v>
      </c>
      <c r="G853" s="107" t="s">
        <v>811</v>
      </c>
      <c r="H853" s="107" t="n">
        <v>140308</v>
      </c>
      <c r="I853" s="107" t="n">
        <v>140308</v>
      </c>
    </row>
    <row r="854" customFormat="false" ht="30" hidden="false" customHeight="false" outlineLevel="0" collapsed="false">
      <c r="A854" s="107" t="n">
        <v>851</v>
      </c>
      <c r="B854" s="107" t="s">
        <v>13928</v>
      </c>
      <c r="C854" s="126" t="n">
        <v>19767</v>
      </c>
      <c r="D854" s="6" t="s">
        <v>12416</v>
      </c>
      <c r="E854" s="6" t="s">
        <v>12417</v>
      </c>
      <c r="F854" s="107" t="s">
        <v>13929</v>
      </c>
      <c r="G854" s="107" t="s">
        <v>13930</v>
      </c>
      <c r="H854" s="107" t="n">
        <v>0</v>
      </c>
      <c r="I854" s="107" t="n">
        <v>0</v>
      </c>
    </row>
    <row r="855" customFormat="false" ht="30" hidden="false" customHeight="false" outlineLevel="0" collapsed="false">
      <c r="A855" s="107" t="n">
        <v>852</v>
      </c>
      <c r="B855" s="107" t="s">
        <v>13931</v>
      </c>
      <c r="C855" s="126" t="n">
        <v>19824</v>
      </c>
      <c r="D855" s="6" t="s">
        <v>12416</v>
      </c>
      <c r="E855" s="6" t="s">
        <v>12417</v>
      </c>
      <c r="F855" s="107" t="s">
        <v>13932</v>
      </c>
      <c r="G855" s="107" t="s">
        <v>13933</v>
      </c>
      <c r="H855" s="107" t="n">
        <v>0</v>
      </c>
      <c r="I855" s="107" t="n">
        <v>0</v>
      </c>
    </row>
    <row r="856" customFormat="false" ht="60" hidden="false" customHeight="false" outlineLevel="0" collapsed="false">
      <c r="A856" s="107" t="n">
        <v>853</v>
      </c>
      <c r="B856" s="107" t="s">
        <v>13934</v>
      </c>
      <c r="C856" s="126" t="n">
        <v>19798</v>
      </c>
      <c r="D856" s="6" t="s">
        <v>12416</v>
      </c>
      <c r="E856" s="6" t="s">
        <v>12417</v>
      </c>
      <c r="F856" s="107" t="s">
        <v>13935</v>
      </c>
      <c r="G856" s="107"/>
      <c r="H856" s="107" t="n">
        <v>160055</v>
      </c>
      <c r="I856" s="107" t="n">
        <v>160055</v>
      </c>
    </row>
    <row r="857" customFormat="false" ht="30" hidden="false" customHeight="false" outlineLevel="0" collapsed="false">
      <c r="A857" s="107" t="n">
        <v>854</v>
      </c>
      <c r="B857" s="107" t="s">
        <v>13936</v>
      </c>
      <c r="C857" s="126" t="n">
        <v>24899</v>
      </c>
      <c r="D857" s="6" t="s">
        <v>12416</v>
      </c>
      <c r="E857" s="6" t="s">
        <v>12417</v>
      </c>
      <c r="F857" s="107" t="s">
        <v>13937</v>
      </c>
      <c r="G857" s="107" t="s">
        <v>856</v>
      </c>
      <c r="H857" s="107" t="n">
        <v>160047</v>
      </c>
      <c r="I857" s="107" t="n">
        <v>160047</v>
      </c>
    </row>
    <row r="858" customFormat="false" ht="30" hidden="false" customHeight="false" outlineLevel="0" collapsed="false">
      <c r="A858" s="107" t="n">
        <v>855</v>
      </c>
      <c r="B858" s="107" t="s">
        <v>13938</v>
      </c>
      <c r="C858" s="126" t="n">
        <v>18084</v>
      </c>
      <c r="D858" s="6" t="s">
        <v>12416</v>
      </c>
      <c r="E858" s="6" t="s">
        <v>12417</v>
      </c>
      <c r="F858" s="107" t="s">
        <v>13939</v>
      </c>
      <c r="G858" s="107"/>
      <c r="H858" s="107" t="n">
        <v>140507</v>
      </c>
      <c r="I858" s="107" t="n">
        <v>140507</v>
      </c>
    </row>
    <row r="859" customFormat="false" ht="45" hidden="false" customHeight="false" outlineLevel="0" collapsed="false">
      <c r="A859" s="107" t="n">
        <v>856</v>
      </c>
      <c r="B859" s="107" t="s">
        <v>13940</v>
      </c>
      <c r="C859" s="126" t="n">
        <v>23842</v>
      </c>
      <c r="D859" s="6" t="s">
        <v>12416</v>
      </c>
      <c r="E859" s="6" t="s">
        <v>12417</v>
      </c>
      <c r="F859" s="107" t="s">
        <v>13941</v>
      </c>
      <c r="G859" s="107"/>
      <c r="H859" s="107" t="n">
        <v>160055</v>
      </c>
      <c r="I859" s="107" t="n">
        <v>160055</v>
      </c>
    </row>
    <row r="860" customFormat="false" ht="60" hidden="false" customHeight="false" outlineLevel="0" collapsed="false">
      <c r="A860" s="107" t="n">
        <v>857</v>
      </c>
      <c r="B860" s="107" t="s">
        <v>13942</v>
      </c>
      <c r="C860" s="126" t="n">
        <v>23887</v>
      </c>
      <c r="D860" s="6" t="s">
        <v>12416</v>
      </c>
      <c r="E860" s="6" t="s">
        <v>12417</v>
      </c>
      <c r="F860" s="107" t="s">
        <v>13943</v>
      </c>
      <c r="G860" s="107"/>
      <c r="H860" s="107" t="n">
        <v>160017</v>
      </c>
      <c r="I860" s="107" t="n">
        <v>160017</v>
      </c>
    </row>
    <row r="861" customFormat="false" ht="60" hidden="false" customHeight="false" outlineLevel="0" collapsed="false">
      <c r="A861" s="107" t="n">
        <v>858</v>
      </c>
      <c r="B861" s="107" t="s">
        <v>13944</v>
      </c>
      <c r="C861" s="126" t="n">
        <v>17903</v>
      </c>
      <c r="D861" s="6" t="s">
        <v>12416</v>
      </c>
      <c r="E861" s="6" t="s">
        <v>12417</v>
      </c>
      <c r="F861" s="107" t="s">
        <v>13945</v>
      </c>
      <c r="G861" s="107"/>
      <c r="H861" s="107" t="n">
        <v>160103</v>
      </c>
      <c r="I861" s="107" t="n">
        <v>160103</v>
      </c>
    </row>
    <row r="862" customFormat="false" ht="30" hidden="false" customHeight="false" outlineLevel="0" collapsed="false">
      <c r="A862" s="107" t="n">
        <v>859</v>
      </c>
      <c r="B862" s="107" t="s">
        <v>13946</v>
      </c>
      <c r="C862" s="126" t="n">
        <v>13845</v>
      </c>
      <c r="D862" s="6" t="s">
        <v>12416</v>
      </c>
      <c r="E862" s="6" t="s">
        <v>12417</v>
      </c>
      <c r="F862" s="107" t="s">
        <v>13947</v>
      </c>
      <c r="G862" s="107"/>
      <c r="H862" s="107" t="n">
        <v>160017</v>
      </c>
      <c r="I862" s="107" t="n">
        <v>160017</v>
      </c>
    </row>
    <row r="863" customFormat="false" ht="30" hidden="false" customHeight="false" outlineLevel="0" collapsed="false">
      <c r="A863" s="107" t="n">
        <v>860</v>
      </c>
      <c r="B863" s="107" t="s">
        <v>13948</v>
      </c>
      <c r="C863" s="126" t="n">
        <v>18484</v>
      </c>
      <c r="D863" s="6" t="s">
        <v>12416</v>
      </c>
      <c r="E863" s="6" t="s">
        <v>12417</v>
      </c>
      <c r="F863" s="107" t="s">
        <v>13949</v>
      </c>
      <c r="G863" s="107"/>
      <c r="H863" s="107" t="n">
        <v>140301</v>
      </c>
      <c r="I863" s="107" t="n">
        <v>140301</v>
      </c>
    </row>
    <row r="864" customFormat="false" ht="30" hidden="false" customHeight="false" outlineLevel="0" collapsed="false">
      <c r="A864" s="107" t="n">
        <v>861</v>
      </c>
      <c r="B864" s="107" t="s">
        <v>13950</v>
      </c>
      <c r="C864" s="126" t="n">
        <v>23377</v>
      </c>
      <c r="D864" s="6" t="s">
        <v>12416</v>
      </c>
      <c r="E864" s="6" t="s">
        <v>12417</v>
      </c>
      <c r="F864" s="107" t="s">
        <v>13951</v>
      </c>
      <c r="G864" s="107" t="s">
        <v>856</v>
      </c>
      <c r="H864" s="107" t="n">
        <v>160036</v>
      </c>
      <c r="I864" s="107" t="n">
        <v>160036</v>
      </c>
    </row>
    <row r="865" customFormat="false" ht="30" hidden="false" customHeight="false" outlineLevel="0" collapsed="false">
      <c r="A865" s="107" t="n">
        <v>862</v>
      </c>
      <c r="B865" s="107" t="s">
        <v>4749</v>
      </c>
      <c r="C865" s="126" t="n">
        <v>21149</v>
      </c>
      <c r="D865" s="6" t="s">
        <v>12416</v>
      </c>
      <c r="E865" s="6" t="s">
        <v>12417</v>
      </c>
      <c r="F865" s="107" t="s">
        <v>13868</v>
      </c>
      <c r="G865" s="107" t="s">
        <v>762</v>
      </c>
      <c r="H865" s="107" t="n">
        <v>140001</v>
      </c>
      <c r="I865" s="107" t="n">
        <v>140001</v>
      </c>
    </row>
    <row r="866" customFormat="false" ht="30" hidden="false" customHeight="false" outlineLevel="0" collapsed="false">
      <c r="A866" s="107" t="n">
        <v>863</v>
      </c>
      <c r="B866" s="107" t="s">
        <v>13952</v>
      </c>
      <c r="C866" s="126" t="n">
        <v>23781</v>
      </c>
      <c r="D866" s="6" t="s">
        <v>12416</v>
      </c>
      <c r="E866" s="6" t="s">
        <v>12417</v>
      </c>
      <c r="F866" s="107" t="s">
        <v>13870</v>
      </c>
      <c r="G866" s="107" t="s">
        <v>13502</v>
      </c>
      <c r="H866" s="107" t="n">
        <v>160003</v>
      </c>
      <c r="I866" s="107" t="n">
        <v>160003</v>
      </c>
    </row>
    <row r="867" customFormat="false" ht="45" hidden="false" customHeight="false" outlineLevel="0" collapsed="false">
      <c r="A867" s="107" t="n">
        <v>864</v>
      </c>
      <c r="B867" s="107" t="s">
        <v>13953</v>
      </c>
      <c r="C867" s="126" t="n">
        <v>22781</v>
      </c>
      <c r="D867" s="6" t="s">
        <v>12416</v>
      </c>
      <c r="E867" s="6" t="s">
        <v>12417</v>
      </c>
      <c r="F867" s="107" t="s">
        <v>13872</v>
      </c>
      <c r="G867" s="107" t="s">
        <v>13504</v>
      </c>
      <c r="H867" s="107" t="n">
        <v>160103</v>
      </c>
      <c r="I867" s="107" t="n">
        <v>160103</v>
      </c>
    </row>
    <row r="868" customFormat="false" ht="60" hidden="false" customHeight="false" outlineLevel="0" collapsed="false">
      <c r="A868" s="107" t="n">
        <v>865</v>
      </c>
      <c r="B868" s="107" t="s">
        <v>13954</v>
      </c>
      <c r="C868" s="126" t="n">
        <v>24211</v>
      </c>
      <c r="D868" s="6" t="s">
        <v>12416</v>
      </c>
      <c r="E868" s="6" t="s">
        <v>12417</v>
      </c>
      <c r="F868" s="107" t="s">
        <v>13955</v>
      </c>
      <c r="G868" s="107" t="s">
        <v>12854</v>
      </c>
      <c r="H868" s="107" t="n">
        <v>140507</v>
      </c>
      <c r="I868" s="107" t="n">
        <v>140507</v>
      </c>
    </row>
    <row r="869" customFormat="false" ht="45" hidden="false" customHeight="false" outlineLevel="0" collapsed="false">
      <c r="A869" s="107" t="n">
        <v>866</v>
      </c>
      <c r="B869" s="107" t="s">
        <v>13956</v>
      </c>
      <c r="C869" s="126" t="n">
        <v>24595</v>
      </c>
      <c r="D869" s="6" t="s">
        <v>12416</v>
      </c>
      <c r="E869" s="6" t="s">
        <v>12417</v>
      </c>
      <c r="F869" s="107" t="s">
        <v>13957</v>
      </c>
      <c r="G869" s="107" t="s">
        <v>6023</v>
      </c>
      <c r="H869" s="107" t="n">
        <v>160062</v>
      </c>
      <c r="I869" s="107" t="n">
        <v>160062</v>
      </c>
    </row>
    <row r="870" customFormat="false" ht="60" hidden="false" customHeight="false" outlineLevel="0" collapsed="false">
      <c r="A870" s="107" t="n">
        <v>867</v>
      </c>
      <c r="B870" s="107" t="s">
        <v>13958</v>
      </c>
      <c r="C870" s="126" t="n">
        <v>17369</v>
      </c>
      <c r="D870" s="6" t="s">
        <v>12416</v>
      </c>
      <c r="E870" s="6" t="s">
        <v>12417</v>
      </c>
      <c r="F870" s="107" t="s">
        <v>13959</v>
      </c>
      <c r="G870" s="107" t="s">
        <v>13508</v>
      </c>
      <c r="H870" s="107" t="n">
        <v>140201</v>
      </c>
      <c r="I870" s="107" t="n">
        <v>140201</v>
      </c>
    </row>
    <row r="871" customFormat="false" ht="30" hidden="false" customHeight="false" outlineLevel="0" collapsed="false">
      <c r="A871" s="107" t="n">
        <v>868</v>
      </c>
      <c r="B871" s="107" t="s">
        <v>13960</v>
      </c>
      <c r="C871" s="126" t="n">
        <v>16767</v>
      </c>
      <c r="D871" s="6" t="s">
        <v>12416</v>
      </c>
      <c r="E871" s="6" t="s">
        <v>12417</v>
      </c>
      <c r="F871" s="107" t="s">
        <v>13961</v>
      </c>
      <c r="G871" s="107" t="s">
        <v>13510</v>
      </c>
      <c r="H871" s="107" t="n">
        <v>160062</v>
      </c>
      <c r="I871" s="107" t="n">
        <v>160062</v>
      </c>
    </row>
    <row r="872" customFormat="false" ht="60" hidden="false" customHeight="false" outlineLevel="0" collapsed="false">
      <c r="A872" s="107" t="n">
        <v>869</v>
      </c>
      <c r="B872" s="107" t="s">
        <v>13962</v>
      </c>
      <c r="C872" s="126" t="n">
        <v>18121</v>
      </c>
      <c r="D872" s="6" t="s">
        <v>12416</v>
      </c>
      <c r="E872" s="6" t="s">
        <v>12417</v>
      </c>
      <c r="F872" s="107" t="s">
        <v>13963</v>
      </c>
      <c r="G872" s="107" t="s">
        <v>13512</v>
      </c>
      <c r="H872" s="107" t="n">
        <v>160062</v>
      </c>
      <c r="I872" s="107" t="n">
        <v>160062</v>
      </c>
    </row>
    <row r="873" customFormat="false" ht="45" hidden="false" customHeight="false" outlineLevel="0" collapsed="false">
      <c r="A873" s="107" t="n">
        <v>870</v>
      </c>
      <c r="B873" s="107" t="s">
        <v>13964</v>
      </c>
      <c r="C873" s="126" t="n">
        <v>24108</v>
      </c>
      <c r="D873" s="6" t="s">
        <v>12416</v>
      </c>
      <c r="E873" s="6" t="s">
        <v>12417</v>
      </c>
      <c r="F873" s="107" t="s">
        <v>13965</v>
      </c>
      <c r="G873" s="107" t="s">
        <v>752</v>
      </c>
      <c r="H873" s="107" t="n">
        <v>140119</v>
      </c>
      <c r="I873" s="107" t="n">
        <v>140119</v>
      </c>
    </row>
    <row r="874" customFormat="false" ht="45" hidden="false" customHeight="false" outlineLevel="0" collapsed="false">
      <c r="A874" s="107" t="n">
        <v>871</v>
      </c>
      <c r="B874" s="107" t="s">
        <v>13966</v>
      </c>
      <c r="C874" s="126" t="n">
        <v>17899</v>
      </c>
      <c r="D874" s="6" t="s">
        <v>12416</v>
      </c>
      <c r="E874" s="6" t="s">
        <v>12417</v>
      </c>
      <c r="F874" s="107" t="s">
        <v>13852</v>
      </c>
      <c r="G874" s="107" t="s">
        <v>13515</v>
      </c>
      <c r="H874" s="107" t="n">
        <v>160019</v>
      </c>
      <c r="I874" s="107" t="n">
        <v>160019</v>
      </c>
    </row>
    <row r="875" customFormat="false" ht="75" hidden="false" customHeight="false" outlineLevel="0" collapsed="false">
      <c r="A875" s="107" t="n">
        <v>872</v>
      </c>
      <c r="B875" s="107" t="s">
        <v>13967</v>
      </c>
      <c r="C875" s="126" t="n">
        <v>18405</v>
      </c>
      <c r="D875" s="6" t="s">
        <v>12416</v>
      </c>
      <c r="E875" s="6" t="s">
        <v>12417</v>
      </c>
      <c r="F875" s="107" t="s">
        <v>13854</v>
      </c>
      <c r="G875" s="107" t="s">
        <v>13968</v>
      </c>
      <c r="H875" s="107" t="n">
        <v>140507</v>
      </c>
      <c r="I875" s="107" t="n">
        <v>140507</v>
      </c>
    </row>
    <row r="876" customFormat="false" ht="30" hidden="false" customHeight="false" outlineLevel="0" collapsed="false">
      <c r="A876" s="107" t="n">
        <v>873</v>
      </c>
      <c r="B876" s="107" t="s">
        <v>13969</v>
      </c>
      <c r="C876" s="126" t="n">
        <v>21916</v>
      </c>
      <c r="D876" s="6" t="s">
        <v>12416</v>
      </c>
      <c r="E876" s="6" t="s">
        <v>12417</v>
      </c>
      <c r="F876" s="107" t="s">
        <v>13856</v>
      </c>
      <c r="G876" s="107"/>
      <c r="H876" s="107" t="n">
        <v>160030</v>
      </c>
      <c r="I876" s="107" t="n">
        <v>160030</v>
      </c>
    </row>
    <row r="877" customFormat="false" ht="30" hidden="false" customHeight="false" outlineLevel="0" collapsed="false">
      <c r="A877" s="107" t="n">
        <v>874</v>
      </c>
      <c r="B877" s="107" t="s">
        <v>13970</v>
      </c>
      <c r="C877" s="126" t="n">
        <v>22772</v>
      </c>
      <c r="D877" s="6" t="s">
        <v>12416</v>
      </c>
      <c r="E877" s="6" t="s">
        <v>12417</v>
      </c>
      <c r="F877" s="107" t="s">
        <v>13858</v>
      </c>
      <c r="G877" s="107" t="s">
        <v>13971</v>
      </c>
      <c r="H877" s="107" t="n">
        <v>160030</v>
      </c>
      <c r="I877" s="107" t="n">
        <v>160030</v>
      </c>
    </row>
    <row r="878" customFormat="false" ht="45" hidden="false" customHeight="false" outlineLevel="0" collapsed="false">
      <c r="A878" s="107" t="n">
        <v>875</v>
      </c>
      <c r="B878" s="107" t="s">
        <v>13972</v>
      </c>
      <c r="C878" s="126" t="n">
        <v>25365</v>
      </c>
      <c r="D878" s="6" t="s">
        <v>12416</v>
      </c>
      <c r="E878" s="6" t="s">
        <v>12417</v>
      </c>
      <c r="F878" s="107" t="s">
        <v>13973</v>
      </c>
      <c r="G878" s="107" t="s">
        <v>13974</v>
      </c>
      <c r="H878" s="107" t="n">
        <v>140603</v>
      </c>
      <c r="I878" s="107" t="n">
        <v>140603</v>
      </c>
    </row>
    <row r="879" customFormat="false" ht="15" hidden="false" customHeight="false" outlineLevel="0" collapsed="false">
      <c r="A879" s="107" t="n">
        <v>876</v>
      </c>
      <c r="B879" s="107" t="s">
        <v>13975</v>
      </c>
      <c r="C879" s="126" t="n">
        <v>17200</v>
      </c>
      <c r="D879" s="6" t="s">
        <v>12416</v>
      </c>
      <c r="E879" s="6" t="s">
        <v>12417</v>
      </c>
      <c r="F879" s="107"/>
      <c r="G879" s="107"/>
      <c r="H879" s="107" t="n">
        <v>0</v>
      </c>
      <c r="I879" s="107" t="n">
        <v>0</v>
      </c>
    </row>
    <row r="880" customFormat="false" ht="15" hidden="false" customHeight="false" outlineLevel="0" collapsed="false">
      <c r="A880" s="107" t="n">
        <v>877</v>
      </c>
      <c r="B880" s="107" t="s">
        <v>13976</v>
      </c>
      <c r="C880" s="126" t="n">
        <v>14262</v>
      </c>
      <c r="D880" s="6" t="s">
        <v>12416</v>
      </c>
      <c r="E880" s="6" t="s">
        <v>12417</v>
      </c>
      <c r="F880" s="107"/>
      <c r="G880" s="107"/>
      <c r="H880" s="107" t="n">
        <v>0</v>
      </c>
      <c r="I880" s="107" t="n">
        <v>0</v>
      </c>
    </row>
    <row r="881" customFormat="false" ht="45" hidden="false" customHeight="false" outlineLevel="0" collapsed="false">
      <c r="A881" s="107" t="n">
        <v>878</v>
      </c>
      <c r="B881" s="107" t="s">
        <v>13977</v>
      </c>
      <c r="C881" s="126" t="n">
        <v>17168</v>
      </c>
      <c r="D881" s="6" t="s">
        <v>12416</v>
      </c>
      <c r="E881" s="6" t="s">
        <v>12417</v>
      </c>
      <c r="F881" s="107" t="s">
        <v>13978</v>
      </c>
      <c r="G881" s="107" t="s">
        <v>856</v>
      </c>
      <c r="H881" s="107" t="n">
        <v>160030</v>
      </c>
      <c r="I881" s="107" t="n">
        <v>160030</v>
      </c>
    </row>
    <row r="882" customFormat="false" ht="45" hidden="false" customHeight="false" outlineLevel="0" collapsed="false">
      <c r="A882" s="107" t="n">
        <v>879</v>
      </c>
      <c r="B882" s="107" t="s">
        <v>13979</v>
      </c>
      <c r="C882" s="126" t="n">
        <v>25795</v>
      </c>
      <c r="D882" s="6" t="s">
        <v>12416</v>
      </c>
      <c r="E882" s="6" t="s">
        <v>12417</v>
      </c>
      <c r="F882" s="107" t="s">
        <v>13980</v>
      </c>
      <c r="G882" s="107" t="s">
        <v>13981</v>
      </c>
      <c r="H882" s="107" t="n">
        <v>160062</v>
      </c>
      <c r="I882" s="107" t="n">
        <v>160062</v>
      </c>
    </row>
    <row r="883" customFormat="false" ht="30" hidden="false" customHeight="false" outlineLevel="0" collapsed="false">
      <c r="A883" s="107" t="n">
        <v>880</v>
      </c>
      <c r="B883" s="107" t="s">
        <v>13982</v>
      </c>
      <c r="C883" s="126" t="n">
        <v>22190</v>
      </c>
      <c r="D883" s="6" t="s">
        <v>12416</v>
      </c>
      <c r="E883" s="6" t="s">
        <v>12417</v>
      </c>
      <c r="F883" s="107" t="s">
        <v>13983</v>
      </c>
      <c r="G883" s="107" t="s">
        <v>13984</v>
      </c>
      <c r="H883" s="107" t="n">
        <v>176071</v>
      </c>
      <c r="I883" s="107" t="n">
        <v>176071</v>
      </c>
    </row>
    <row r="884" customFormat="false" ht="60" hidden="false" customHeight="false" outlineLevel="0" collapsed="false">
      <c r="A884" s="107" t="n">
        <v>881</v>
      </c>
      <c r="B884" s="107" t="s">
        <v>13985</v>
      </c>
      <c r="C884" s="126" t="n">
        <v>31185</v>
      </c>
      <c r="D884" s="6" t="s">
        <v>12416</v>
      </c>
      <c r="E884" s="6" t="s">
        <v>12417</v>
      </c>
      <c r="F884" s="107" t="s">
        <v>13986</v>
      </c>
      <c r="G884" s="107" t="s">
        <v>13633</v>
      </c>
      <c r="H884" s="107" t="n">
        <v>140301</v>
      </c>
      <c r="I884" s="107" t="n">
        <v>140301</v>
      </c>
    </row>
    <row r="885" customFormat="false" ht="15" hidden="false" customHeight="false" outlineLevel="0" collapsed="false">
      <c r="A885" s="107" t="n">
        <v>882</v>
      </c>
      <c r="B885" s="107" t="s">
        <v>13987</v>
      </c>
      <c r="C885" s="126" t="n">
        <v>22138</v>
      </c>
      <c r="D885" s="6" t="s">
        <v>12416</v>
      </c>
      <c r="E885" s="6" t="s">
        <v>12417</v>
      </c>
      <c r="F885" s="107" t="s">
        <v>13988</v>
      </c>
      <c r="G885" s="107" t="s">
        <v>13989</v>
      </c>
      <c r="H885" s="107" t="n">
        <v>160055</v>
      </c>
      <c r="I885" s="107" t="n">
        <v>160055</v>
      </c>
    </row>
    <row r="886" customFormat="false" ht="45" hidden="false" customHeight="false" outlineLevel="0" collapsed="false">
      <c r="A886" s="107" t="n">
        <v>883</v>
      </c>
      <c r="B886" s="107" t="s">
        <v>13990</v>
      </c>
      <c r="C886" s="126" t="n">
        <v>22176</v>
      </c>
      <c r="D886" s="6" t="s">
        <v>12416</v>
      </c>
      <c r="E886" s="6" t="s">
        <v>12417</v>
      </c>
      <c r="F886" s="107" t="s">
        <v>13991</v>
      </c>
      <c r="G886" s="107"/>
      <c r="H886" s="107" t="n">
        <v>160103</v>
      </c>
      <c r="I886" s="107" t="n">
        <v>160103</v>
      </c>
    </row>
    <row r="887" customFormat="false" ht="15" hidden="false" customHeight="false" outlineLevel="0" collapsed="false">
      <c r="A887" s="107" t="n">
        <v>884</v>
      </c>
      <c r="B887" s="107" t="s">
        <v>13992</v>
      </c>
      <c r="C887" s="126" t="n">
        <v>12429</v>
      </c>
      <c r="D887" s="6" t="s">
        <v>12416</v>
      </c>
      <c r="E887" s="6" t="s">
        <v>12417</v>
      </c>
      <c r="F887" s="107" t="s">
        <v>856</v>
      </c>
      <c r="G887" s="107"/>
      <c r="H887" s="107" t="n">
        <v>140201</v>
      </c>
      <c r="I887" s="107" t="n">
        <v>140201</v>
      </c>
    </row>
    <row r="888" customFormat="false" ht="60" hidden="false" customHeight="false" outlineLevel="0" collapsed="false">
      <c r="A888" s="107" t="n">
        <v>885</v>
      </c>
      <c r="B888" s="107" t="s">
        <v>13993</v>
      </c>
      <c r="C888" s="126" t="n">
        <v>21346</v>
      </c>
      <c r="D888" s="6" t="s">
        <v>12416</v>
      </c>
      <c r="E888" s="6" t="s">
        <v>12417</v>
      </c>
      <c r="F888" s="107" t="s">
        <v>13994</v>
      </c>
      <c r="G888" s="107"/>
      <c r="H888" s="107" t="n">
        <v>134109</v>
      </c>
      <c r="I888" s="107" t="n">
        <v>134109</v>
      </c>
    </row>
    <row r="889" customFormat="false" ht="45" hidden="false" customHeight="false" outlineLevel="0" collapsed="false">
      <c r="A889" s="107" t="n">
        <v>886</v>
      </c>
      <c r="B889" s="107" t="s">
        <v>13995</v>
      </c>
      <c r="C889" s="126" t="n">
        <v>20623</v>
      </c>
      <c r="D889" s="6" t="s">
        <v>12416</v>
      </c>
      <c r="E889" s="6" t="s">
        <v>12417</v>
      </c>
      <c r="F889" s="107" t="s">
        <v>13996</v>
      </c>
      <c r="G889" s="107"/>
      <c r="H889" s="107" t="n">
        <v>160023</v>
      </c>
      <c r="I889" s="107" t="n">
        <v>160023</v>
      </c>
    </row>
    <row r="890" customFormat="false" ht="30" hidden="false" customHeight="false" outlineLevel="0" collapsed="false">
      <c r="A890" s="107" t="n">
        <v>887</v>
      </c>
      <c r="B890" s="107" t="s">
        <v>13997</v>
      </c>
      <c r="C890" s="126" t="n">
        <v>25533</v>
      </c>
      <c r="D890" s="6" t="s">
        <v>12416</v>
      </c>
      <c r="E890" s="6" t="s">
        <v>12417</v>
      </c>
      <c r="F890" s="107" t="s">
        <v>13998</v>
      </c>
      <c r="G890" s="107"/>
      <c r="H890" s="107" t="n">
        <v>160030</v>
      </c>
      <c r="I890" s="107" t="n">
        <v>160030</v>
      </c>
    </row>
    <row r="891" customFormat="false" ht="45" hidden="false" customHeight="false" outlineLevel="0" collapsed="false">
      <c r="A891" s="107" t="n">
        <v>888</v>
      </c>
      <c r="B891" s="107" t="s">
        <v>13999</v>
      </c>
      <c r="C891" s="126" t="n">
        <v>21186</v>
      </c>
      <c r="D891" s="6" t="s">
        <v>12416</v>
      </c>
      <c r="E891" s="6" t="s">
        <v>12417</v>
      </c>
      <c r="F891" s="107" t="s">
        <v>14000</v>
      </c>
      <c r="G891" s="107"/>
      <c r="H891" s="107" t="n">
        <v>140101</v>
      </c>
      <c r="I891" s="107" t="n">
        <v>140101</v>
      </c>
    </row>
    <row r="892" customFormat="false" ht="15" hidden="false" customHeight="false" outlineLevel="0" collapsed="false">
      <c r="A892" s="107" t="n">
        <v>889</v>
      </c>
      <c r="B892" s="107" t="s">
        <v>14001</v>
      </c>
      <c r="C892" s="126" t="n">
        <v>23012</v>
      </c>
      <c r="D892" s="6" t="s">
        <v>12416</v>
      </c>
      <c r="E892" s="6" t="s">
        <v>12417</v>
      </c>
      <c r="F892" s="107" t="s">
        <v>13735</v>
      </c>
      <c r="G892" s="107"/>
      <c r="H892" s="107" t="n">
        <v>140501</v>
      </c>
      <c r="I892" s="107" t="n">
        <v>140501</v>
      </c>
    </row>
    <row r="893" customFormat="false" ht="30" hidden="false" customHeight="false" outlineLevel="0" collapsed="false">
      <c r="A893" s="107" t="n">
        <v>890</v>
      </c>
      <c r="B893" s="107" t="s">
        <v>14002</v>
      </c>
      <c r="C893" s="126" t="n">
        <v>22010</v>
      </c>
      <c r="D893" s="6" t="s">
        <v>12416</v>
      </c>
      <c r="E893" s="6" t="s">
        <v>12417</v>
      </c>
      <c r="F893" s="107" t="s">
        <v>13737</v>
      </c>
      <c r="G893" s="107"/>
      <c r="H893" s="107" t="n">
        <v>160030</v>
      </c>
      <c r="I893" s="107" t="n">
        <v>160030</v>
      </c>
    </row>
    <row r="894" customFormat="false" ht="30" hidden="false" customHeight="false" outlineLevel="0" collapsed="false">
      <c r="A894" s="107" t="n">
        <v>891</v>
      </c>
      <c r="B894" s="107" t="s">
        <v>14003</v>
      </c>
      <c r="C894" s="126" t="n">
        <v>20372</v>
      </c>
      <c r="D894" s="6" t="s">
        <v>12416</v>
      </c>
      <c r="E894" s="6" t="s">
        <v>12417</v>
      </c>
      <c r="F894" s="107" t="s">
        <v>13739</v>
      </c>
      <c r="G894" s="107"/>
      <c r="H894" s="107" t="n">
        <v>140301</v>
      </c>
      <c r="I894" s="107" t="n">
        <v>140301</v>
      </c>
    </row>
    <row r="895" customFormat="false" ht="15" hidden="false" customHeight="false" outlineLevel="0" collapsed="false">
      <c r="A895" s="107" t="n">
        <v>892</v>
      </c>
      <c r="B895" s="107" t="s">
        <v>14004</v>
      </c>
      <c r="C895" s="126" t="n">
        <v>24987</v>
      </c>
      <c r="D895" s="6" t="s">
        <v>12416</v>
      </c>
      <c r="E895" s="6" t="s">
        <v>12417</v>
      </c>
      <c r="F895" s="107" t="s">
        <v>13741</v>
      </c>
      <c r="G895" s="107"/>
      <c r="H895" s="107" t="n">
        <v>140411</v>
      </c>
      <c r="I895" s="107" t="n">
        <v>140411</v>
      </c>
    </row>
    <row r="896" customFormat="false" ht="60" hidden="false" customHeight="false" outlineLevel="0" collapsed="false">
      <c r="A896" s="107" t="n">
        <v>893</v>
      </c>
      <c r="B896" s="107" t="s">
        <v>14005</v>
      </c>
      <c r="C896" s="126" t="n">
        <v>17989</v>
      </c>
      <c r="D896" s="6" t="s">
        <v>12416</v>
      </c>
      <c r="E896" s="6" t="s">
        <v>12417</v>
      </c>
      <c r="F896" s="107" t="s">
        <v>13743</v>
      </c>
      <c r="G896" s="107"/>
      <c r="H896" s="107" t="n">
        <v>140603</v>
      </c>
      <c r="I896" s="107" t="n">
        <v>140603</v>
      </c>
    </row>
    <row r="897" customFormat="false" ht="30" hidden="false" customHeight="false" outlineLevel="0" collapsed="false">
      <c r="A897" s="107" t="n">
        <v>894</v>
      </c>
      <c r="B897" s="107" t="s">
        <v>14006</v>
      </c>
      <c r="C897" s="126" t="n">
        <v>15596</v>
      </c>
      <c r="D897" s="6" t="s">
        <v>12416</v>
      </c>
      <c r="E897" s="6" t="s">
        <v>12417</v>
      </c>
      <c r="F897" s="107" t="s">
        <v>12574</v>
      </c>
      <c r="G897" s="107"/>
      <c r="H897" s="107" t="n">
        <v>160043</v>
      </c>
      <c r="I897" s="107" t="n">
        <v>160043</v>
      </c>
    </row>
    <row r="898" customFormat="false" ht="30" hidden="false" customHeight="false" outlineLevel="0" collapsed="false">
      <c r="A898" s="107" t="n">
        <v>895</v>
      </c>
      <c r="B898" s="107" t="s">
        <v>14007</v>
      </c>
      <c r="C898" s="126" t="n">
        <v>15685</v>
      </c>
      <c r="D898" s="6" t="s">
        <v>12416</v>
      </c>
      <c r="E898" s="6" t="s">
        <v>12417</v>
      </c>
      <c r="F898" s="107" t="s">
        <v>13747</v>
      </c>
      <c r="G898" s="107"/>
      <c r="H898" s="107" t="n">
        <v>160053</v>
      </c>
      <c r="I898" s="107" t="n">
        <v>160053</v>
      </c>
    </row>
    <row r="899" customFormat="false" ht="45" hidden="false" customHeight="false" outlineLevel="0" collapsed="false">
      <c r="A899" s="107" t="n">
        <v>896</v>
      </c>
      <c r="B899" s="107" t="s">
        <v>14008</v>
      </c>
      <c r="C899" s="126" t="n">
        <v>20090</v>
      </c>
      <c r="D899" s="6" t="s">
        <v>12416</v>
      </c>
      <c r="E899" s="6" t="s">
        <v>12417</v>
      </c>
      <c r="F899" s="107" t="s">
        <v>13749</v>
      </c>
      <c r="G899" s="107"/>
      <c r="H899" s="107" t="n">
        <v>140301</v>
      </c>
      <c r="I899" s="107" t="n">
        <v>140301</v>
      </c>
    </row>
    <row r="900" customFormat="false" ht="15" hidden="false" customHeight="false" outlineLevel="0" collapsed="false">
      <c r="A900" s="107" t="n">
        <v>897</v>
      </c>
      <c r="B900" s="107" t="s">
        <v>14009</v>
      </c>
      <c r="C900" s="126" t="n">
        <v>29389</v>
      </c>
      <c r="D900" s="6" t="s">
        <v>12416</v>
      </c>
      <c r="E900" s="6" t="s">
        <v>12417</v>
      </c>
      <c r="F900" s="107" t="s">
        <v>13751</v>
      </c>
      <c r="G900" s="107"/>
      <c r="H900" s="107" t="n">
        <v>160055</v>
      </c>
      <c r="I900" s="107" t="n">
        <v>160055</v>
      </c>
    </row>
    <row r="901" customFormat="false" ht="45" hidden="false" customHeight="false" outlineLevel="0" collapsed="false">
      <c r="A901" s="107" t="n">
        <v>898</v>
      </c>
      <c r="B901" s="107" t="s">
        <v>14010</v>
      </c>
      <c r="C901" s="126" t="n">
        <v>25986</v>
      </c>
      <c r="D901" s="6" t="s">
        <v>12416</v>
      </c>
      <c r="E901" s="6" t="s">
        <v>12417</v>
      </c>
      <c r="F901" s="107" t="s">
        <v>13753</v>
      </c>
      <c r="G901" s="107"/>
      <c r="H901" s="107" t="n">
        <v>134107</v>
      </c>
      <c r="I901" s="107" t="n">
        <v>134107</v>
      </c>
    </row>
    <row r="902" customFormat="false" ht="45" hidden="false" customHeight="false" outlineLevel="0" collapsed="false">
      <c r="A902" s="107" t="n">
        <v>899</v>
      </c>
      <c r="B902" s="107" t="s">
        <v>14011</v>
      </c>
      <c r="C902" s="126" t="n">
        <v>16803</v>
      </c>
      <c r="D902" s="6" t="s">
        <v>12416</v>
      </c>
      <c r="E902" s="6" t="s">
        <v>12417</v>
      </c>
      <c r="F902" s="107" t="s">
        <v>13755</v>
      </c>
      <c r="G902" s="107"/>
      <c r="H902" s="107" t="n">
        <v>160030</v>
      </c>
      <c r="I902" s="107" t="n">
        <v>160030</v>
      </c>
    </row>
    <row r="903" customFormat="false" ht="30" hidden="false" customHeight="false" outlineLevel="0" collapsed="false">
      <c r="A903" s="107" t="n">
        <v>900</v>
      </c>
      <c r="B903" s="107" t="s">
        <v>14012</v>
      </c>
      <c r="C903" s="126" t="n">
        <v>22705</v>
      </c>
      <c r="D903" s="6" t="s">
        <v>12416</v>
      </c>
      <c r="E903" s="6" t="s">
        <v>12417</v>
      </c>
      <c r="F903" s="107" t="s">
        <v>13757</v>
      </c>
      <c r="G903" s="107"/>
      <c r="H903" s="107" t="n">
        <v>160030</v>
      </c>
      <c r="I903" s="107" t="n">
        <v>160030</v>
      </c>
    </row>
    <row r="904" customFormat="false" ht="30" hidden="false" customHeight="false" outlineLevel="0" collapsed="false">
      <c r="A904" s="107" t="n">
        <v>901</v>
      </c>
      <c r="B904" s="107" t="s">
        <v>14013</v>
      </c>
      <c r="C904" s="126" t="n">
        <v>21689</v>
      </c>
      <c r="D904" s="6" t="s">
        <v>12416</v>
      </c>
      <c r="E904" s="6" t="s">
        <v>12417</v>
      </c>
      <c r="F904" s="107" t="s">
        <v>13759</v>
      </c>
      <c r="G904" s="107"/>
      <c r="H904" s="107" t="n">
        <v>160015</v>
      </c>
      <c r="I904" s="107" t="n">
        <v>160015</v>
      </c>
    </row>
    <row r="905" customFormat="false" ht="30" hidden="false" customHeight="false" outlineLevel="0" collapsed="false">
      <c r="A905" s="107" t="n">
        <v>902</v>
      </c>
      <c r="B905" s="107" t="s">
        <v>14014</v>
      </c>
      <c r="C905" s="126" t="n">
        <v>39128</v>
      </c>
      <c r="D905" s="6" t="s">
        <v>12416</v>
      </c>
      <c r="E905" s="6" t="s">
        <v>12417</v>
      </c>
      <c r="F905" s="107" t="s">
        <v>13793</v>
      </c>
      <c r="G905" s="107"/>
      <c r="H905" s="107" t="n">
        <v>174306</v>
      </c>
      <c r="I905" s="107" t="n">
        <v>174306</v>
      </c>
    </row>
    <row r="906" customFormat="false" ht="45" hidden="false" customHeight="false" outlineLevel="0" collapsed="false">
      <c r="A906" s="107" t="n">
        <v>903</v>
      </c>
      <c r="B906" s="107" t="s">
        <v>14015</v>
      </c>
      <c r="C906" s="126" t="n">
        <v>15189</v>
      </c>
      <c r="D906" s="6" t="s">
        <v>12416</v>
      </c>
      <c r="E906" s="6" t="s">
        <v>12417</v>
      </c>
      <c r="F906" s="107" t="s">
        <v>13795</v>
      </c>
      <c r="G906" s="107"/>
      <c r="H906" s="107" t="n">
        <v>140101</v>
      </c>
      <c r="I906" s="107" t="n">
        <v>140101</v>
      </c>
    </row>
    <row r="907" customFormat="false" ht="45" hidden="false" customHeight="false" outlineLevel="0" collapsed="false">
      <c r="A907" s="107" t="n">
        <v>904</v>
      </c>
      <c r="B907" s="107" t="s">
        <v>14016</v>
      </c>
      <c r="C907" s="126" t="n">
        <v>21882</v>
      </c>
      <c r="D907" s="6" t="s">
        <v>12416</v>
      </c>
      <c r="E907" s="6" t="s">
        <v>12417</v>
      </c>
      <c r="F907" s="107" t="s">
        <v>13797</v>
      </c>
      <c r="G907" s="107"/>
      <c r="H907" s="107" t="n">
        <v>160062</v>
      </c>
      <c r="I907" s="107" t="n">
        <v>160062</v>
      </c>
    </row>
    <row r="908" customFormat="false" ht="75" hidden="false" customHeight="false" outlineLevel="0" collapsed="false">
      <c r="A908" s="107" t="n">
        <v>905</v>
      </c>
      <c r="B908" s="107" t="s">
        <v>14017</v>
      </c>
      <c r="C908" s="126" t="n">
        <v>14630</v>
      </c>
      <c r="D908" s="6" t="s">
        <v>12416</v>
      </c>
      <c r="E908" s="6" t="s">
        <v>12417</v>
      </c>
      <c r="F908" s="107" t="s">
        <v>13799</v>
      </c>
      <c r="G908" s="107"/>
      <c r="H908" s="107" t="n">
        <v>140603</v>
      </c>
      <c r="I908" s="107" t="n">
        <v>140603</v>
      </c>
    </row>
    <row r="909" customFormat="false" ht="30" hidden="false" customHeight="false" outlineLevel="0" collapsed="false">
      <c r="A909" s="107" t="n">
        <v>906</v>
      </c>
      <c r="B909" s="107" t="s">
        <v>14018</v>
      </c>
      <c r="C909" s="126" t="n">
        <v>21896</v>
      </c>
      <c r="D909" s="6" t="s">
        <v>12416</v>
      </c>
      <c r="E909" s="6" t="s">
        <v>12417</v>
      </c>
      <c r="F909" s="107" t="s">
        <v>13801</v>
      </c>
      <c r="G909" s="107"/>
      <c r="H909" s="107" t="n">
        <v>160047</v>
      </c>
      <c r="I909" s="107" t="n">
        <v>160047</v>
      </c>
    </row>
    <row r="910" customFormat="false" ht="30" hidden="false" customHeight="false" outlineLevel="0" collapsed="false">
      <c r="A910" s="107" t="n">
        <v>907</v>
      </c>
      <c r="B910" s="107" t="s">
        <v>14019</v>
      </c>
      <c r="C910" s="126" t="n">
        <v>16619</v>
      </c>
      <c r="D910" s="6" t="s">
        <v>12416</v>
      </c>
      <c r="E910" s="6" t="s">
        <v>12417</v>
      </c>
      <c r="F910" s="107" t="s">
        <v>13803</v>
      </c>
      <c r="G910" s="107"/>
      <c r="H910" s="107" t="n">
        <v>160016</v>
      </c>
      <c r="I910" s="107" t="n">
        <v>160016</v>
      </c>
    </row>
    <row r="911" customFormat="false" ht="45" hidden="false" customHeight="false" outlineLevel="0" collapsed="false">
      <c r="A911" s="107" t="n">
        <v>908</v>
      </c>
      <c r="B911" s="107" t="s">
        <v>14020</v>
      </c>
      <c r="C911" s="126" t="n">
        <v>19700</v>
      </c>
      <c r="D911" s="6" t="s">
        <v>12416</v>
      </c>
      <c r="E911" s="6" t="s">
        <v>12417</v>
      </c>
      <c r="F911" s="107" t="s">
        <v>13805</v>
      </c>
      <c r="G911" s="107"/>
      <c r="H911" s="107" t="n">
        <v>160055</v>
      </c>
      <c r="I911" s="107" t="n">
        <v>160055</v>
      </c>
    </row>
    <row r="912" customFormat="false" ht="45" hidden="false" customHeight="false" outlineLevel="0" collapsed="false">
      <c r="A912" s="107" t="n">
        <v>909</v>
      </c>
      <c r="B912" s="107" t="s">
        <v>14021</v>
      </c>
      <c r="C912" s="126" t="n">
        <v>15831</v>
      </c>
      <c r="D912" s="6" t="s">
        <v>12416</v>
      </c>
      <c r="E912" s="6" t="s">
        <v>12417</v>
      </c>
      <c r="F912" s="107" t="s">
        <v>13807</v>
      </c>
      <c r="G912" s="107"/>
      <c r="H912" s="107" t="n">
        <v>160101</v>
      </c>
      <c r="I912" s="107" t="n">
        <v>160101</v>
      </c>
    </row>
    <row r="913" customFormat="false" ht="15" hidden="false" customHeight="false" outlineLevel="0" collapsed="false">
      <c r="A913" s="107" t="n">
        <v>910</v>
      </c>
      <c r="B913" s="107" t="s">
        <v>14022</v>
      </c>
      <c r="C913" s="126" t="n">
        <v>9960</v>
      </c>
      <c r="D913" s="6" t="s">
        <v>12416</v>
      </c>
      <c r="E913" s="6" t="s">
        <v>12417</v>
      </c>
      <c r="F913" s="107" t="s">
        <v>13772</v>
      </c>
      <c r="G913" s="107"/>
      <c r="H913" s="107" t="n">
        <v>134119</v>
      </c>
      <c r="I913" s="107" t="n">
        <v>134119</v>
      </c>
    </row>
    <row r="914" customFormat="false" ht="30" hidden="false" customHeight="false" outlineLevel="0" collapsed="false">
      <c r="A914" s="107" t="n">
        <v>911</v>
      </c>
      <c r="B914" s="107" t="s">
        <v>14023</v>
      </c>
      <c r="C914" s="126" t="n">
        <v>25098</v>
      </c>
      <c r="D914" s="6" t="s">
        <v>12416</v>
      </c>
      <c r="E914" s="6" t="s">
        <v>12417</v>
      </c>
      <c r="F914" s="107" t="s">
        <v>13774</v>
      </c>
      <c r="G914" s="107"/>
      <c r="H914" s="107" t="n">
        <v>160036</v>
      </c>
      <c r="I914" s="107" t="n">
        <v>160036</v>
      </c>
    </row>
    <row r="915" customFormat="false" ht="30" hidden="false" customHeight="false" outlineLevel="0" collapsed="false">
      <c r="A915" s="107" t="n">
        <v>912</v>
      </c>
      <c r="B915" s="107" t="s">
        <v>14024</v>
      </c>
      <c r="C915" s="126" t="n">
        <v>15932</v>
      </c>
      <c r="D915" s="6" t="s">
        <v>12416</v>
      </c>
      <c r="E915" s="6" t="s">
        <v>12417</v>
      </c>
      <c r="F915" s="107" t="s">
        <v>13545</v>
      </c>
      <c r="G915" s="107"/>
      <c r="H915" s="107" t="n">
        <v>160047</v>
      </c>
      <c r="I915" s="107" t="n">
        <v>160047</v>
      </c>
    </row>
    <row r="916" customFormat="false" ht="30" hidden="false" customHeight="false" outlineLevel="0" collapsed="false">
      <c r="A916" s="107" t="n">
        <v>913</v>
      </c>
      <c r="B916" s="107" t="s">
        <v>14025</v>
      </c>
      <c r="C916" s="126" t="n">
        <v>15997</v>
      </c>
      <c r="D916" s="6" t="s">
        <v>12416</v>
      </c>
      <c r="E916" s="6" t="s">
        <v>12417</v>
      </c>
      <c r="F916" s="107" t="s">
        <v>13547</v>
      </c>
      <c r="G916" s="107"/>
      <c r="H916" s="107" t="n">
        <v>160014</v>
      </c>
      <c r="I916" s="107" t="n">
        <v>160014</v>
      </c>
    </row>
    <row r="917" customFormat="false" ht="30" hidden="false" customHeight="false" outlineLevel="0" collapsed="false">
      <c r="A917" s="107" t="n">
        <v>914</v>
      </c>
      <c r="B917" s="107" t="s">
        <v>14026</v>
      </c>
      <c r="C917" s="126" t="n">
        <v>16601</v>
      </c>
      <c r="D917" s="6" t="s">
        <v>12416</v>
      </c>
      <c r="E917" s="6" t="s">
        <v>12417</v>
      </c>
      <c r="F917" s="107" t="s">
        <v>13549</v>
      </c>
      <c r="G917" s="107"/>
      <c r="H917" s="107" t="n">
        <v>160053</v>
      </c>
      <c r="I917" s="107" t="n">
        <v>160053</v>
      </c>
    </row>
    <row r="918" customFormat="false" ht="45" hidden="false" customHeight="false" outlineLevel="0" collapsed="false">
      <c r="A918" s="107" t="n">
        <v>915</v>
      </c>
      <c r="B918" s="107" t="s">
        <v>14027</v>
      </c>
      <c r="C918" s="126" t="n">
        <v>20663</v>
      </c>
      <c r="D918" s="6" t="s">
        <v>12416</v>
      </c>
      <c r="E918" s="6" t="s">
        <v>12417</v>
      </c>
      <c r="F918" s="107" t="s">
        <v>13551</v>
      </c>
      <c r="G918" s="107"/>
      <c r="H918" s="107" t="n">
        <v>160017</v>
      </c>
      <c r="I918" s="107" t="n">
        <v>160017</v>
      </c>
    </row>
    <row r="919" customFormat="false" ht="15" hidden="false" customHeight="false" outlineLevel="0" collapsed="false">
      <c r="A919" s="107" t="n">
        <v>916</v>
      </c>
      <c r="B919" s="107" t="s">
        <v>14028</v>
      </c>
      <c r="C919" s="126" t="n">
        <v>14736</v>
      </c>
      <c r="D919" s="6" t="s">
        <v>12416</v>
      </c>
      <c r="E919" s="6" t="s">
        <v>12417</v>
      </c>
      <c r="F919" s="107" t="s">
        <v>13553</v>
      </c>
      <c r="G919" s="107"/>
      <c r="H919" s="107" t="n">
        <v>160017</v>
      </c>
      <c r="I919" s="107" t="n">
        <v>160017</v>
      </c>
    </row>
    <row r="920" customFormat="false" ht="60" hidden="false" customHeight="false" outlineLevel="0" collapsed="false">
      <c r="A920" s="107" t="n">
        <v>917</v>
      </c>
      <c r="B920" s="107" t="s">
        <v>14029</v>
      </c>
      <c r="C920" s="126" t="n">
        <v>22525</v>
      </c>
      <c r="D920" s="6" t="s">
        <v>12416</v>
      </c>
      <c r="E920" s="6" t="s">
        <v>12417</v>
      </c>
      <c r="F920" s="107" t="s">
        <v>13555</v>
      </c>
      <c r="G920" s="107"/>
      <c r="H920" s="107" t="n">
        <v>140603</v>
      </c>
      <c r="I920" s="107" t="n">
        <v>140603</v>
      </c>
    </row>
    <row r="921" customFormat="false" ht="15" hidden="false" customHeight="false" outlineLevel="0" collapsed="false">
      <c r="A921" s="107" t="n">
        <v>918</v>
      </c>
      <c r="B921" s="107" t="s">
        <v>14030</v>
      </c>
      <c r="C921" s="126" t="n">
        <v>23514</v>
      </c>
      <c r="D921" s="6" t="s">
        <v>12416</v>
      </c>
      <c r="E921" s="6" t="s">
        <v>12417</v>
      </c>
      <c r="F921" s="107" t="s">
        <v>856</v>
      </c>
      <c r="G921" s="107"/>
      <c r="H921" s="107" t="n">
        <v>160017</v>
      </c>
      <c r="I921" s="107" t="n">
        <v>160017</v>
      </c>
    </row>
    <row r="922" customFormat="false" ht="30" hidden="false" customHeight="false" outlineLevel="0" collapsed="false">
      <c r="A922" s="107" t="n">
        <v>919</v>
      </c>
      <c r="B922" s="107" t="s">
        <v>14031</v>
      </c>
      <c r="C922" s="126" t="n">
        <v>22439</v>
      </c>
      <c r="D922" s="6" t="s">
        <v>12416</v>
      </c>
      <c r="E922" s="6" t="s">
        <v>12417</v>
      </c>
      <c r="F922" s="107" t="s">
        <v>13558</v>
      </c>
      <c r="G922" s="107"/>
      <c r="H922" s="107" t="n">
        <v>160017</v>
      </c>
      <c r="I922" s="107" t="n">
        <v>160017</v>
      </c>
    </row>
    <row r="923" customFormat="false" ht="45" hidden="false" customHeight="false" outlineLevel="0" collapsed="false">
      <c r="A923" s="107" t="n">
        <v>920</v>
      </c>
      <c r="B923" s="107" t="s">
        <v>14032</v>
      </c>
      <c r="C923" s="126" t="n">
        <v>22470</v>
      </c>
      <c r="D923" s="6" t="s">
        <v>12416</v>
      </c>
      <c r="E923" s="6" t="s">
        <v>12417</v>
      </c>
      <c r="F923" s="107" t="s">
        <v>13560</v>
      </c>
      <c r="G923" s="107"/>
      <c r="H923" s="107" t="n">
        <v>160055</v>
      </c>
      <c r="I923" s="107" t="n">
        <v>160055</v>
      </c>
    </row>
    <row r="924" customFormat="false" ht="15" hidden="false" customHeight="false" outlineLevel="0" collapsed="false">
      <c r="A924" s="107" t="n">
        <v>921</v>
      </c>
      <c r="B924" s="107" t="s">
        <v>14033</v>
      </c>
      <c r="C924" s="126" t="n">
        <v>22534</v>
      </c>
      <c r="D924" s="6" t="s">
        <v>12416</v>
      </c>
      <c r="E924" s="6" t="s">
        <v>12417</v>
      </c>
      <c r="F924" s="107" t="s">
        <v>13562</v>
      </c>
      <c r="G924" s="107"/>
      <c r="H924" s="107" t="n">
        <v>160017</v>
      </c>
      <c r="I924" s="107" t="n">
        <v>160017</v>
      </c>
    </row>
    <row r="925" customFormat="false" ht="30" hidden="false" customHeight="false" outlineLevel="0" collapsed="false">
      <c r="A925" s="107" t="n">
        <v>922</v>
      </c>
      <c r="B925" s="107" t="s">
        <v>14034</v>
      </c>
      <c r="C925" s="126" t="n">
        <v>22559</v>
      </c>
      <c r="D925" s="6" t="s">
        <v>12416</v>
      </c>
      <c r="E925" s="6" t="s">
        <v>12417</v>
      </c>
      <c r="F925" s="107" t="s">
        <v>13564</v>
      </c>
      <c r="G925" s="107"/>
      <c r="H925" s="107" t="n">
        <v>160019</v>
      </c>
      <c r="I925" s="107" t="n">
        <v>160019</v>
      </c>
    </row>
    <row r="926" customFormat="false" ht="30" hidden="false" customHeight="false" outlineLevel="0" collapsed="false">
      <c r="A926" s="107" t="n">
        <v>923</v>
      </c>
      <c r="B926" s="107" t="s">
        <v>14035</v>
      </c>
      <c r="C926" s="126" t="n">
        <v>20559</v>
      </c>
      <c r="D926" s="6" t="s">
        <v>12416</v>
      </c>
      <c r="E926" s="6" t="s">
        <v>12417</v>
      </c>
      <c r="F926" s="107" t="s">
        <v>13566</v>
      </c>
      <c r="G926" s="107"/>
      <c r="H926" s="107" t="n">
        <v>160016</v>
      </c>
      <c r="I926" s="107" t="n">
        <v>160016</v>
      </c>
    </row>
    <row r="927" customFormat="false" ht="60" hidden="false" customHeight="false" outlineLevel="0" collapsed="false">
      <c r="A927" s="107" t="n">
        <v>924</v>
      </c>
      <c r="B927" s="107" t="s">
        <v>14036</v>
      </c>
      <c r="C927" s="126" t="n">
        <v>20595</v>
      </c>
      <c r="D927" s="6" t="s">
        <v>12416</v>
      </c>
      <c r="E927" s="6" t="s">
        <v>12417</v>
      </c>
      <c r="F927" s="107" t="s">
        <v>13472</v>
      </c>
      <c r="G927" s="107"/>
      <c r="H927" s="107" t="n">
        <v>160103</v>
      </c>
      <c r="I927" s="107" t="n">
        <v>160103</v>
      </c>
    </row>
    <row r="928" customFormat="false" ht="15" hidden="false" customHeight="false" outlineLevel="0" collapsed="false">
      <c r="A928" s="107" t="n">
        <v>925</v>
      </c>
      <c r="B928" s="107" t="s">
        <v>14037</v>
      </c>
      <c r="C928" s="126" t="n">
        <v>20611</v>
      </c>
      <c r="D928" s="6" t="s">
        <v>12416</v>
      </c>
      <c r="E928" s="6" t="s">
        <v>12417</v>
      </c>
      <c r="F928" s="107" t="s">
        <v>13474</v>
      </c>
      <c r="G928" s="107"/>
      <c r="H928" s="107" t="n">
        <v>160014</v>
      </c>
      <c r="I928" s="107" t="n">
        <v>160014</v>
      </c>
    </row>
    <row r="929" customFormat="false" ht="45" hidden="false" customHeight="false" outlineLevel="0" collapsed="false">
      <c r="A929" s="107" t="n">
        <v>926</v>
      </c>
      <c r="B929" s="107" t="s">
        <v>14038</v>
      </c>
      <c r="C929" s="126" t="n">
        <v>21271</v>
      </c>
      <c r="D929" s="6" t="s">
        <v>12416</v>
      </c>
      <c r="E929" s="6" t="s">
        <v>12417</v>
      </c>
      <c r="F929" s="107" t="s">
        <v>13287</v>
      </c>
      <c r="G929" s="107"/>
      <c r="H929" s="107" t="n">
        <v>134113</v>
      </c>
      <c r="I929" s="107" t="n">
        <v>134113</v>
      </c>
    </row>
    <row r="930" customFormat="false" ht="45" hidden="false" customHeight="false" outlineLevel="0" collapsed="false">
      <c r="A930" s="107" t="n">
        <v>927</v>
      </c>
      <c r="B930" s="107" t="s">
        <v>14039</v>
      </c>
      <c r="C930" s="126" t="n">
        <v>20644</v>
      </c>
      <c r="D930" s="6" t="s">
        <v>12416</v>
      </c>
      <c r="E930" s="6" t="s">
        <v>12417</v>
      </c>
      <c r="F930" s="107" t="s">
        <v>13289</v>
      </c>
      <c r="G930" s="107"/>
      <c r="H930" s="107" t="n">
        <v>160055</v>
      </c>
      <c r="I930" s="107" t="n">
        <v>160055</v>
      </c>
    </row>
    <row r="931" customFormat="false" ht="45" hidden="false" customHeight="false" outlineLevel="0" collapsed="false">
      <c r="A931" s="107" t="n">
        <v>928</v>
      </c>
      <c r="B931" s="107" t="s">
        <v>14040</v>
      </c>
      <c r="C931" s="126" t="n">
        <v>23531</v>
      </c>
      <c r="D931" s="6" t="s">
        <v>12416</v>
      </c>
      <c r="E931" s="6" t="s">
        <v>12417</v>
      </c>
      <c r="F931" s="107" t="s">
        <v>13291</v>
      </c>
      <c r="G931" s="107"/>
      <c r="H931" s="107" t="n">
        <v>140603</v>
      </c>
      <c r="I931" s="107" t="n">
        <v>140603</v>
      </c>
    </row>
    <row r="932" customFormat="false" ht="45" hidden="false" customHeight="false" outlineLevel="0" collapsed="false">
      <c r="A932" s="107" t="n">
        <v>929</v>
      </c>
      <c r="B932" s="107" t="s">
        <v>14041</v>
      </c>
      <c r="C932" s="126" t="n">
        <v>22008</v>
      </c>
      <c r="D932" s="6" t="s">
        <v>12416</v>
      </c>
      <c r="E932" s="6" t="s">
        <v>12417</v>
      </c>
      <c r="F932" s="107" t="s">
        <v>13293</v>
      </c>
      <c r="G932" s="107"/>
      <c r="H932" s="107" t="n">
        <v>160055</v>
      </c>
      <c r="I932" s="107" t="n">
        <v>160055</v>
      </c>
    </row>
    <row r="933" customFormat="false" ht="45" hidden="false" customHeight="false" outlineLevel="0" collapsed="false">
      <c r="A933" s="107" t="n">
        <v>930</v>
      </c>
      <c r="B933" s="107" t="s">
        <v>14042</v>
      </c>
      <c r="C933" s="126" t="n">
        <v>21976</v>
      </c>
      <c r="D933" s="6" t="s">
        <v>12416</v>
      </c>
      <c r="E933" s="6" t="s">
        <v>12417</v>
      </c>
      <c r="F933" s="107" t="s">
        <v>13295</v>
      </c>
      <c r="G933" s="107"/>
      <c r="H933" s="107" t="n">
        <v>160055</v>
      </c>
      <c r="I933" s="107" t="n">
        <v>160055</v>
      </c>
    </row>
    <row r="934" customFormat="false" ht="30" hidden="false" customHeight="false" outlineLevel="0" collapsed="false">
      <c r="A934" s="107" t="n">
        <v>931</v>
      </c>
      <c r="B934" s="107" t="s">
        <v>14043</v>
      </c>
      <c r="C934" s="126" t="n">
        <v>21194</v>
      </c>
      <c r="D934" s="6" t="s">
        <v>12416</v>
      </c>
      <c r="E934" s="6" t="s">
        <v>12417</v>
      </c>
      <c r="F934" s="107" t="s">
        <v>13481</v>
      </c>
      <c r="G934" s="107"/>
      <c r="H934" s="107" t="n">
        <v>140901</v>
      </c>
      <c r="I934" s="107" t="n">
        <v>140901</v>
      </c>
    </row>
    <row r="935" customFormat="false" ht="30" hidden="false" customHeight="false" outlineLevel="0" collapsed="false">
      <c r="A935" s="107" t="n">
        <v>932</v>
      </c>
      <c r="B935" s="107" t="s">
        <v>14044</v>
      </c>
      <c r="C935" s="126" t="n">
        <v>21671</v>
      </c>
      <c r="D935" s="6" t="s">
        <v>12416</v>
      </c>
      <c r="E935" s="6" t="s">
        <v>12417</v>
      </c>
      <c r="F935" s="107" t="s">
        <v>13483</v>
      </c>
      <c r="G935" s="107"/>
      <c r="H935" s="107" t="n">
        <v>140103</v>
      </c>
      <c r="I935" s="107" t="n">
        <v>140103</v>
      </c>
    </row>
    <row r="936" customFormat="false" ht="15" hidden="false" customHeight="false" outlineLevel="0" collapsed="false">
      <c r="A936" s="107" t="n">
        <v>933</v>
      </c>
      <c r="B936" s="107" t="s">
        <v>14045</v>
      </c>
      <c r="C936" s="126" t="n">
        <v>21715</v>
      </c>
      <c r="D936" s="6" t="s">
        <v>12416</v>
      </c>
      <c r="E936" s="6" t="s">
        <v>12417</v>
      </c>
      <c r="F936" s="107" t="s">
        <v>13485</v>
      </c>
      <c r="G936" s="107"/>
      <c r="H936" s="107" t="n">
        <v>134112</v>
      </c>
      <c r="I936" s="107" t="n">
        <v>134112</v>
      </c>
    </row>
    <row r="937" customFormat="false" ht="60" hidden="false" customHeight="false" outlineLevel="0" collapsed="false">
      <c r="A937" s="107" t="n">
        <v>934</v>
      </c>
      <c r="B937" s="107" t="s">
        <v>14046</v>
      </c>
      <c r="C937" s="126" t="n">
        <v>21731</v>
      </c>
      <c r="D937" s="6" t="s">
        <v>12416</v>
      </c>
      <c r="E937" s="6" t="s">
        <v>12417</v>
      </c>
      <c r="F937" s="107" t="s">
        <v>13578</v>
      </c>
      <c r="G937" s="107"/>
      <c r="H937" s="107" t="n">
        <v>160101</v>
      </c>
      <c r="I937" s="107" t="n">
        <v>160101</v>
      </c>
    </row>
  </sheetData>
  <mergeCells count="7">
    <mergeCell ref="A1:I1"/>
    <mergeCell ref="A2:A3"/>
    <mergeCell ref="B2:B3"/>
    <mergeCell ref="C2:C3"/>
    <mergeCell ref="D2:D3"/>
    <mergeCell ref="E2:E3"/>
    <mergeCell ref="F2:I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8.72"/>
    <col collapsed="false" customWidth="true" hidden="false" outlineLevel="0" max="3" min="3" style="0" width="10.43"/>
    <col collapsed="false" customWidth="true" hidden="false" outlineLevel="0" max="4" min="4" style="0" width="26"/>
    <col collapsed="false" customWidth="true" hidden="false" outlineLevel="0" max="5" min="5" style="0" width="21.85"/>
    <col collapsed="false" customWidth="true" hidden="false" outlineLevel="0" max="6" min="6" style="0" width="66.28"/>
    <col collapsed="false" customWidth="true" hidden="false" outlineLevel="0" max="7" min="7" style="0" width="8.43"/>
  </cols>
  <sheetData>
    <row r="1" customFormat="false" ht="15" hidden="false" customHeight="true" outlineLevel="0" collapsed="false">
      <c r="A1" s="1" t="s">
        <v>14047</v>
      </c>
      <c r="B1" s="1"/>
      <c r="C1" s="1"/>
      <c r="D1" s="1"/>
      <c r="E1" s="1"/>
      <c r="F1" s="1"/>
      <c r="G1" s="1"/>
    </row>
    <row r="2" customFormat="false" ht="38.25" hidden="false" customHeight="true" outlineLevel="0" collapsed="false">
      <c r="A2" s="12" t="s">
        <v>1</v>
      </c>
      <c r="B2" s="12" t="s">
        <v>2</v>
      </c>
      <c r="C2" s="13" t="s">
        <v>3</v>
      </c>
      <c r="D2" s="14" t="s">
        <v>4</v>
      </c>
      <c r="E2" s="13" t="s">
        <v>5</v>
      </c>
      <c r="F2" s="14" t="s">
        <v>6</v>
      </c>
      <c r="G2" s="14"/>
    </row>
    <row r="3" customFormat="false" ht="15.75" hidden="false" customHeight="false" outlineLevel="0" collapsed="false">
      <c r="A3" s="24" t="n">
        <v>1</v>
      </c>
      <c r="B3" s="127" t="s">
        <v>14048</v>
      </c>
      <c r="C3" s="16" t="s">
        <v>14049</v>
      </c>
      <c r="D3" s="15" t="s">
        <v>14050</v>
      </c>
      <c r="E3" s="15" t="s">
        <v>14051</v>
      </c>
      <c r="F3" s="128" t="s">
        <v>14052</v>
      </c>
      <c r="G3" s="15" t="n">
        <v>145001</v>
      </c>
    </row>
    <row r="4" customFormat="false" ht="15.75" hidden="false" customHeight="false" outlineLevel="0" collapsed="false">
      <c r="A4" s="24" t="n">
        <v>2</v>
      </c>
      <c r="B4" s="127" t="s">
        <v>14053</v>
      </c>
      <c r="C4" s="16" t="s">
        <v>14054</v>
      </c>
      <c r="D4" s="15" t="s">
        <v>14050</v>
      </c>
      <c r="E4" s="15" t="s">
        <v>14051</v>
      </c>
      <c r="F4" s="128" t="s">
        <v>14055</v>
      </c>
      <c r="G4" s="15" t="n">
        <v>145001</v>
      </c>
    </row>
    <row r="5" customFormat="false" ht="15.75" hidden="false" customHeight="false" outlineLevel="0" collapsed="false">
      <c r="A5" s="24" t="n">
        <v>3</v>
      </c>
      <c r="B5" s="127" t="s">
        <v>14056</v>
      </c>
      <c r="C5" s="16" t="s">
        <v>14057</v>
      </c>
      <c r="D5" s="15" t="s">
        <v>14050</v>
      </c>
      <c r="E5" s="15" t="s">
        <v>14051</v>
      </c>
      <c r="F5" s="128" t="s">
        <v>14058</v>
      </c>
      <c r="G5" s="15" t="n">
        <v>145001</v>
      </c>
    </row>
    <row r="6" customFormat="false" ht="15.75" hidden="false" customHeight="false" outlineLevel="0" collapsed="false">
      <c r="A6" s="24" t="n">
        <v>4</v>
      </c>
      <c r="B6" s="127" t="s">
        <v>14059</v>
      </c>
      <c r="C6" s="16" t="s">
        <v>14060</v>
      </c>
      <c r="D6" s="15" t="s">
        <v>14050</v>
      </c>
      <c r="E6" s="15" t="s">
        <v>14051</v>
      </c>
      <c r="F6" s="128" t="s">
        <v>14061</v>
      </c>
      <c r="G6" s="15" t="n">
        <v>160062</v>
      </c>
    </row>
    <row r="7" customFormat="false" ht="15.75" hidden="false" customHeight="false" outlineLevel="0" collapsed="false">
      <c r="A7" s="24" t="n">
        <v>5</v>
      </c>
      <c r="B7" s="127" t="s">
        <v>14062</v>
      </c>
      <c r="C7" s="16" t="s">
        <v>14063</v>
      </c>
      <c r="D7" s="15" t="s">
        <v>14050</v>
      </c>
      <c r="E7" s="15" t="s">
        <v>14051</v>
      </c>
      <c r="F7" s="128" t="s">
        <v>14064</v>
      </c>
      <c r="G7" s="15" t="n">
        <v>143521</v>
      </c>
    </row>
    <row r="8" customFormat="false" ht="15.75" hidden="false" customHeight="false" outlineLevel="0" collapsed="false">
      <c r="A8" s="24" t="n">
        <v>6</v>
      </c>
      <c r="B8" s="127" t="s">
        <v>14065</v>
      </c>
      <c r="C8" s="16" t="s">
        <v>14066</v>
      </c>
      <c r="D8" s="15" t="s">
        <v>14050</v>
      </c>
      <c r="E8" s="15" t="s">
        <v>14051</v>
      </c>
      <c r="F8" s="128" t="s">
        <v>14067</v>
      </c>
      <c r="G8" s="15" t="n">
        <v>143534</v>
      </c>
    </row>
    <row r="9" customFormat="false" ht="15.75" hidden="false" customHeight="false" outlineLevel="0" collapsed="false">
      <c r="A9" s="24" t="n">
        <v>7</v>
      </c>
      <c r="B9" s="127" t="s">
        <v>14068</v>
      </c>
      <c r="C9" s="16" t="s">
        <v>14069</v>
      </c>
      <c r="D9" s="15" t="s">
        <v>14070</v>
      </c>
      <c r="E9" s="15" t="s">
        <v>14051</v>
      </c>
      <c r="F9" s="128" t="s">
        <v>14071</v>
      </c>
      <c r="G9" s="15" t="n">
        <v>145001</v>
      </c>
    </row>
    <row r="10" customFormat="false" ht="15.75" hidden="false" customHeight="false" outlineLevel="0" collapsed="false">
      <c r="A10" s="24" t="n">
        <v>8</v>
      </c>
      <c r="B10" s="127" t="s">
        <v>14072</v>
      </c>
      <c r="C10" s="16" t="s">
        <v>14073</v>
      </c>
      <c r="D10" s="15" t="s">
        <v>14050</v>
      </c>
      <c r="E10" s="15" t="s">
        <v>14051</v>
      </c>
      <c r="F10" s="128" t="s">
        <v>14074</v>
      </c>
      <c r="G10" s="15" t="n">
        <v>143528</v>
      </c>
    </row>
    <row r="11" customFormat="false" ht="15.75" hidden="false" customHeight="false" outlineLevel="0" collapsed="false">
      <c r="A11" s="24" t="n">
        <v>9</v>
      </c>
      <c r="B11" s="127" t="s">
        <v>14075</v>
      </c>
      <c r="C11" s="16" t="s">
        <v>3893</v>
      </c>
      <c r="D11" s="15" t="s">
        <v>14050</v>
      </c>
      <c r="E11" s="15" t="s">
        <v>14051</v>
      </c>
      <c r="F11" s="128" t="s">
        <v>14076</v>
      </c>
      <c r="G11" s="15" t="n">
        <v>143534</v>
      </c>
    </row>
    <row r="12" customFormat="false" ht="15.75" hidden="false" customHeight="false" outlineLevel="0" collapsed="false">
      <c r="A12" s="24" t="n">
        <v>10</v>
      </c>
      <c r="B12" s="127" t="s">
        <v>14077</v>
      </c>
      <c r="C12" s="16" t="s">
        <v>14078</v>
      </c>
      <c r="D12" s="15" t="s">
        <v>14050</v>
      </c>
      <c r="E12" s="15" t="s">
        <v>14051</v>
      </c>
      <c r="F12" s="128" t="s">
        <v>14079</v>
      </c>
      <c r="G12" s="15" t="n">
        <v>143531</v>
      </c>
    </row>
    <row r="13" customFormat="false" ht="15.75" hidden="false" customHeight="false" outlineLevel="0" collapsed="false">
      <c r="A13" s="24" t="n">
        <v>11</v>
      </c>
      <c r="B13" s="127" t="s">
        <v>14080</v>
      </c>
      <c r="C13" s="16" t="s">
        <v>3371</v>
      </c>
      <c r="D13" s="15" t="s">
        <v>14050</v>
      </c>
      <c r="E13" s="15" t="s">
        <v>14051</v>
      </c>
      <c r="F13" s="128" t="s">
        <v>14081</v>
      </c>
      <c r="G13" s="15" t="n">
        <v>143532</v>
      </c>
    </row>
    <row r="14" customFormat="false" ht="15.75" hidden="false" customHeight="false" outlineLevel="0" collapsed="false">
      <c r="A14" s="24" t="n">
        <v>12</v>
      </c>
      <c r="B14" s="127" t="s">
        <v>14082</v>
      </c>
      <c r="C14" s="16" t="s">
        <v>14083</v>
      </c>
      <c r="D14" s="15" t="s">
        <v>14050</v>
      </c>
      <c r="E14" s="15" t="s">
        <v>14051</v>
      </c>
      <c r="F14" s="128" t="s">
        <v>14084</v>
      </c>
      <c r="G14" s="15" t="n">
        <v>144040</v>
      </c>
    </row>
    <row r="15" customFormat="false" ht="15.75" hidden="false" customHeight="false" outlineLevel="0" collapsed="false">
      <c r="A15" s="24" t="n">
        <v>13</v>
      </c>
      <c r="B15" s="127" t="s">
        <v>14085</v>
      </c>
      <c r="C15" s="16" t="s">
        <v>14086</v>
      </c>
      <c r="D15" s="15" t="s">
        <v>14050</v>
      </c>
      <c r="E15" s="15" t="s">
        <v>14051</v>
      </c>
      <c r="F15" s="128" t="s">
        <v>14087</v>
      </c>
      <c r="G15" s="15" t="n">
        <v>143521</v>
      </c>
    </row>
    <row r="16" customFormat="false" ht="15.75" hidden="false" customHeight="false" outlineLevel="0" collapsed="false">
      <c r="A16" s="24" t="n">
        <v>14</v>
      </c>
      <c r="B16" s="127" t="s">
        <v>14088</v>
      </c>
      <c r="C16" s="16" t="s">
        <v>14089</v>
      </c>
      <c r="D16" s="15" t="s">
        <v>14050</v>
      </c>
      <c r="E16" s="15" t="s">
        <v>14051</v>
      </c>
      <c r="F16" s="128" t="s">
        <v>14090</v>
      </c>
      <c r="G16" s="15" t="n">
        <v>145001</v>
      </c>
    </row>
    <row r="17" customFormat="false" ht="15.75" hidden="false" customHeight="false" outlineLevel="0" collapsed="false">
      <c r="A17" s="24" t="n">
        <v>15</v>
      </c>
      <c r="B17" s="127" t="s">
        <v>14091</v>
      </c>
      <c r="C17" s="16" t="s">
        <v>3487</v>
      </c>
      <c r="D17" s="15" t="s">
        <v>14050</v>
      </c>
      <c r="E17" s="15" t="s">
        <v>14051</v>
      </c>
      <c r="F17" s="128" t="s">
        <v>14092</v>
      </c>
      <c r="G17" s="15" t="n">
        <v>143534</v>
      </c>
    </row>
    <row r="18" customFormat="false" ht="15.75" hidden="false" customHeight="false" outlineLevel="0" collapsed="false">
      <c r="A18" s="24" t="n">
        <v>16</v>
      </c>
      <c r="B18" s="127" t="s">
        <v>14093</v>
      </c>
      <c r="C18" s="16" t="s">
        <v>14094</v>
      </c>
      <c r="D18" s="15" t="s">
        <v>14050</v>
      </c>
      <c r="E18" s="15" t="s">
        <v>14051</v>
      </c>
      <c r="F18" s="128" t="s">
        <v>14095</v>
      </c>
      <c r="G18" s="15" t="n">
        <v>145001</v>
      </c>
    </row>
    <row r="19" customFormat="false" ht="15.75" hidden="false" customHeight="false" outlineLevel="0" collapsed="false">
      <c r="A19" s="24" t="n">
        <v>17</v>
      </c>
      <c r="B19" s="127" t="s">
        <v>14096</v>
      </c>
      <c r="C19" s="16" t="s">
        <v>14097</v>
      </c>
      <c r="D19" s="15" t="s">
        <v>14050</v>
      </c>
      <c r="E19" s="15" t="s">
        <v>14051</v>
      </c>
      <c r="F19" s="128" t="s">
        <v>14098</v>
      </c>
      <c r="G19" s="15" t="n">
        <v>143521</v>
      </c>
    </row>
    <row r="20" customFormat="false" ht="15.75" hidden="false" customHeight="false" outlineLevel="0" collapsed="false">
      <c r="A20" s="24" t="n">
        <v>18</v>
      </c>
      <c r="B20" s="127" t="s">
        <v>14099</v>
      </c>
      <c r="C20" s="16" t="s">
        <v>14054</v>
      </c>
      <c r="D20" s="15" t="s">
        <v>14050</v>
      </c>
      <c r="E20" s="15" t="s">
        <v>14051</v>
      </c>
      <c r="F20" s="128" t="s">
        <v>14100</v>
      </c>
      <c r="G20" s="15" t="s">
        <v>14101</v>
      </c>
    </row>
    <row r="21" customFormat="false" ht="15.75" hidden="false" customHeight="false" outlineLevel="0" collapsed="false">
      <c r="A21" s="24" t="n">
        <v>19</v>
      </c>
      <c r="B21" s="127" t="s">
        <v>14102</v>
      </c>
      <c r="C21" s="16" t="s">
        <v>14103</v>
      </c>
      <c r="D21" s="15" t="s">
        <v>14050</v>
      </c>
      <c r="E21" s="15" t="s">
        <v>14051</v>
      </c>
      <c r="F21" s="128" t="s">
        <v>14104</v>
      </c>
      <c r="G21" s="15" t="n">
        <v>145001</v>
      </c>
    </row>
    <row r="22" customFormat="false" ht="15.75" hidden="false" customHeight="false" outlineLevel="0" collapsed="false">
      <c r="A22" s="24" t="n">
        <v>20</v>
      </c>
      <c r="B22" s="127" t="s">
        <v>14105</v>
      </c>
      <c r="C22" s="16" t="s">
        <v>14106</v>
      </c>
      <c r="D22" s="15" t="s">
        <v>14050</v>
      </c>
      <c r="E22" s="15" t="s">
        <v>14051</v>
      </c>
      <c r="F22" s="128" t="s">
        <v>14107</v>
      </c>
      <c r="G22" s="15" t="n">
        <v>145001</v>
      </c>
    </row>
    <row r="23" customFormat="false" ht="15.75" hidden="false" customHeight="false" outlineLevel="0" collapsed="false">
      <c r="A23" s="24" t="n">
        <v>21</v>
      </c>
      <c r="B23" s="127" t="s">
        <v>14108</v>
      </c>
      <c r="C23" s="16" t="s">
        <v>14109</v>
      </c>
      <c r="D23" s="15" t="s">
        <v>14050</v>
      </c>
      <c r="E23" s="15" t="s">
        <v>14051</v>
      </c>
      <c r="F23" s="128" t="s">
        <v>14110</v>
      </c>
      <c r="G23" s="15" t="n">
        <v>143521</v>
      </c>
    </row>
    <row r="24" customFormat="false" ht="15.75" hidden="false" customHeight="false" outlineLevel="0" collapsed="false">
      <c r="A24" s="24" t="n">
        <v>22</v>
      </c>
      <c r="B24" s="127" t="s">
        <v>14111</v>
      </c>
      <c r="C24" s="16" t="s">
        <v>14112</v>
      </c>
      <c r="D24" s="15" t="s">
        <v>14050</v>
      </c>
      <c r="E24" s="15" t="s">
        <v>14051</v>
      </c>
      <c r="F24" s="128" t="s">
        <v>14113</v>
      </c>
      <c r="G24" s="15" t="n">
        <v>143521</v>
      </c>
    </row>
    <row r="25" customFormat="false" ht="15.75" hidden="false" customHeight="false" outlineLevel="0" collapsed="false">
      <c r="A25" s="24" t="n">
        <v>23</v>
      </c>
      <c r="B25" s="127" t="s">
        <v>14114</v>
      </c>
      <c r="C25" s="16" t="s">
        <v>14115</v>
      </c>
      <c r="D25" s="15" t="s">
        <v>14050</v>
      </c>
      <c r="E25" s="15" t="s">
        <v>14051</v>
      </c>
      <c r="F25" s="128" t="s">
        <v>14116</v>
      </c>
      <c r="G25" s="15" t="n">
        <v>143521</v>
      </c>
    </row>
    <row r="26" customFormat="false" ht="15.75" hidden="false" customHeight="false" outlineLevel="0" collapsed="false">
      <c r="A26" s="24" t="n">
        <v>24</v>
      </c>
      <c r="B26" s="127" t="s">
        <v>14117</v>
      </c>
      <c r="C26" s="16" t="s">
        <v>632</v>
      </c>
      <c r="D26" s="15" t="s">
        <v>14050</v>
      </c>
      <c r="E26" s="15" t="s">
        <v>14051</v>
      </c>
      <c r="F26" s="128" t="s">
        <v>14118</v>
      </c>
      <c r="G26" s="15" t="n">
        <v>143534</v>
      </c>
    </row>
    <row r="27" customFormat="false" ht="15.75" hidden="false" customHeight="false" outlineLevel="0" collapsed="false">
      <c r="A27" s="24" t="n">
        <v>25</v>
      </c>
      <c r="B27" s="127" t="s">
        <v>14119</v>
      </c>
      <c r="C27" s="16" t="s">
        <v>14120</v>
      </c>
      <c r="D27" s="15" t="s">
        <v>14050</v>
      </c>
      <c r="E27" s="15" t="s">
        <v>14051</v>
      </c>
      <c r="F27" s="128" t="s">
        <v>14121</v>
      </c>
      <c r="G27" s="15" t="n">
        <v>145025</v>
      </c>
    </row>
    <row r="28" customFormat="false" ht="15.75" hidden="false" customHeight="false" outlineLevel="0" collapsed="false">
      <c r="A28" s="24" t="n">
        <v>26</v>
      </c>
      <c r="B28" s="127" t="s">
        <v>14122</v>
      </c>
      <c r="C28" s="16" t="s">
        <v>472</v>
      </c>
      <c r="D28" s="15" t="s">
        <v>14050</v>
      </c>
      <c r="E28" s="15" t="s">
        <v>14051</v>
      </c>
      <c r="F28" s="128" t="s">
        <v>14123</v>
      </c>
      <c r="G28" s="15" t="n">
        <v>143531</v>
      </c>
    </row>
    <row r="29" customFormat="false" ht="15.75" hidden="false" customHeight="false" outlineLevel="0" collapsed="false">
      <c r="A29" s="24" t="n">
        <v>27</v>
      </c>
      <c r="B29" s="127" t="s">
        <v>14124</v>
      </c>
      <c r="C29" s="16" t="s">
        <v>14125</v>
      </c>
      <c r="D29" s="15" t="s">
        <v>14050</v>
      </c>
      <c r="E29" s="15" t="s">
        <v>14051</v>
      </c>
      <c r="F29" s="128" t="s">
        <v>14126</v>
      </c>
      <c r="G29" s="15" t="n">
        <v>143531</v>
      </c>
    </row>
    <row r="30" customFormat="false" ht="15.75" hidden="false" customHeight="false" outlineLevel="0" collapsed="false">
      <c r="A30" s="24" t="n">
        <v>28</v>
      </c>
      <c r="B30" s="127" t="s">
        <v>14127</v>
      </c>
      <c r="C30" s="16" t="s">
        <v>14128</v>
      </c>
      <c r="D30" s="15" t="s">
        <v>14050</v>
      </c>
      <c r="E30" s="15" t="s">
        <v>14051</v>
      </c>
      <c r="F30" s="128" t="s">
        <v>14129</v>
      </c>
      <c r="G30" s="15" t="n">
        <v>145001</v>
      </c>
    </row>
    <row r="31" customFormat="false" ht="15.75" hidden="false" customHeight="false" outlineLevel="0" collapsed="false">
      <c r="A31" s="24" t="n">
        <v>29</v>
      </c>
      <c r="B31" s="127" t="s">
        <v>14130</v>
      </c>
      <c r="C31" s="16" t="s">
        <v>14131</v>
      </c>
      <c r="D31" s="15" t="s">
        <v>14050</v>
      </c>
      <c r="E31" s="15" t="s">
        <v>14051</v>
      </c>
      <c r="F31" s="128" t="s">
        <v>14132</v>
      </c>
      <c r="G31" s="15" t="n">
        <v>145023</v>
      </c>
    </row>
    <row r="32" customFormat="false" ht="15.75" hidden="false" customHeight="false" outlineLevel="0" collapsed="false">
      <c r="A32" s="24" t="n">
        <v>30</v>
      </c>
      <c r="B32" s="127" t="s">
        <v>14133</v>
      </c>
      <c r="C32" s="16" t="s">
        <v>14134</v>
      </c>
      <c r="D32" s="15" t="s">
        <v>14050</v>
      </c>
      <c r="E32" s="15" t="s">
        <v>14051</v>
      </c>
      <c r="F32" s="128" t="s">
        <v>14135</v>
      </c>
      <c r="G32" s="15" t="n">
        <v>143521</v>
      </c>
    </row>
    <row r="33" customFormat="false" ht="15.75" hidden="false" customHeight="false" outlineLevel="0" collapsed="false">
      <c r="A33" s="24" t="n">
        <v>31</v>
      </c>
      <c r="B33" s="127" t="s">
        <v>14136</v>
      </c>
      <c r="C33" s="16" t="s">
        <v>11073</v>
      </c>
      <c r="D33" s="15" t="s">
        <v>14050</v>
      </c>
      <c r="E33" s="15" t="s">
        <v>14051</v>
      </c>
      <c r="F33" s="128" t="s">
        <v>14137</v>
      </c>
      <c r="G33" s="15" t="n">
        <v>143531</v>
      </c>
    </row>
    <row r="34" customFormat="false" ht="15.75" hidden="false" customHeight="false" outlineLevel="0" collapsed="false">
      <c r="A34" s="24" t="n">
        <v>32</v>
      </c>
      <c r="B34" s="127" t="s">
        <v>14138</v>
      </c>
      <c r="C34" s="16" t="s">
        <v>14139</v>
      </c>
      <c r="D34" s="15" t="s">
        <v>14140</v>
      </c>
      <c r="E34" s="15" t="s">
        <v>14051</v>
      </c>
      <c r="F34" s="128" t="s">
        <v>14141</v>
      </c>
      <c r="G34" s="15" t="n">
        <v>143519</v>
      </c>
    </row>
    <row r="35" customFormat="false" ht="15.75" hidden="false" customHeight="false" outlineLevel="0" collapsed="false">
      <c r="A35" s="24" t="n">
        <v>33</v>
      </c>
      <c r="B35" s="127" t="s">
        <v>14142</v>
      </c>
      <c r="C35" s="16" t="s">
        <v>14143</v>
      </c>
      <c r="D35" s="15" t="s">
        <v>14050</v>
      </c>
      <c r="E35" s="15" t="s">
        <v>14051</v>
      </c>
      <c r="F35" s="128" t="s">
        <v>14144</v>
      </c>
      <c r="G35" s="15" t="n">
        <v>145001</v>
      </c>
    </row>
    <row r="36" customFormat="false" ht="15.75" hidden="false" customHeight="false" outlineLevel="0" collapsed="false">
      <c r="A36" s="24" t="n">
        <v>34</v>
      </c>
      <c r="B36" s="127" t="s">
        <v>14145</v>
      </c>
      <c r="C36" s="16" t="s">
        <v>11235</v>
      </c>
      <c r="D36" s="15" t="s">
        <v>14050</v>
      </c>
      <c r="E36" s="15" t="s">
        <v>14051</v>
      </c>
      <c r="F36" s="128" t="s">
        <v>14146</v>
      </c>
      <c r="G36" s="15" t="n">
        <v>145001</v>
      </c>
    </row>
    <row r="37" customFormat="false" ht="15.75" hidden="false" customHeight="false" outlineLevel="0" collapsed="false">
      <c r="A37" s="24" t="n">
        <v>35</v>
      </c>
      <c r="B37" s="127" t="s">
        <v>14147</v>
      </c>
      <c r="C37" s="16" t="s">
        <v>14148</v>
      </c>
      <c r="D37" s="15" t="s">
        <v>14050</v>
      </c>
      <c r="E37" s="15" t="s">
        <v>14051</v>
      </c>
      <c r="F37" s="128" t="s">
        <v>14149</v>
      </c>
      <c r="G37" s="15" t="n">
        <v>145001</v>
      </c>
    </row>
    <row r="38" customFormat="false" ht="15.75" hidden="false" customHeight="false" outlineLevel="0" collapsed="false">
      <c r="A38" s="24" t="n">
        <v>36</v>
      </c>
      <c r="B38" s="127" t="s">
        <v>14150</v>
      </c>
      <c r="C38" s="16" t="s">
        <v>10602</v>
      </c>
      <c r="D38" s="15" t="s">
        <v>14050</v>
      </c>
      <c r="E38" s="15" t="s">
        <v>14051</v>
      </c>
      <c r="F38" s="128" t="s">
        <v>14151</v>
      </c>
      <c r="G38" s="15" t="n">
        <v>145001</v>
      </c>
    </row>
    <row r="39" customFormat="false" ht="15.75" hidden="false" customHeight="false" outlineLevel="0" collapsed="false">
      <c r="A39" s="24" t="n">
        <v>37</v>
      </c>
      <c r="B39" s="127" t="s">
        <v>14152</v>
      </c>
      <c r="C39" s="16" t="s">
        <v>3605</v>
      </c>
      <c r="D39" s="15" t="s">
        <v>14050</v>
      </c>
      <c r="E39" s="15" t="s">
        <v>14051</v>
      </c>
      <c r="F39" s="128" t="s">
        <v>14153</v>
      </c>
      <c r="G39" s="15" t="n">
        <v>143533</v>
      </c>
    </row>
    <row r="40" customFormat="false" ht="15.75" hidden="false" customHeight="false" outlineLevel="0" collapsed="false">
      <c r="A40" s="24" t="n">
        <v>38</v>
      </c>
      <c r="B40" s="127" t="s">
        <v>14154</v>
      </c>
      <c r="C40" s="16" t="s">
        <v>5305</v>
      </c>
      <c r="D40" s="15" t="s">
        <v>14050</v>
      </c>
      <c r="E40" s="15" t="s">
        <v>14051</v>
      </c>
      <c r="F40" s="128" t="s">
        <v>14155</v>
      </c>
      <c r="G40" s="15" t="n">
        <v>145025</v>
      </c>
    </row>
    <row r="41" customFormat="false" ht="15.75" hidden="false" customHeight="false" outlineLevel="0" collapsed="false">
      <c r="A41" s="24" t="n">
        <v>39</v>
      </c>
      <c r="B41" s="127" t="s">
        <v>14156</v>
      </c>
      <c r="C41" s="16" t="s">
        <v>14157</v>
      </c>
      <c r="D41" s="15" t="s">
        <v>14050</v>
      </c>
      <c r="E41" s="15" t="s">
        <v>14051</v>
      </c>
      <c r="F41" s="128" t="s">
        <v>14158</v>
      </c>
      <c r="G41" s="15" t="n">
        <v>143521</v>
      </c>
    </row>
    <row r="42" customFormat="false" ht="15.75" hidden="false" customHeight="false" outlineLevel="0" collapsed="false">
      <c r="A42" s="24" t="n">
        <v>40</v>
      </c>
      <c r="B42" s="127" t="s">
        <v>14159</v>
      </c>
      <c r="C42" s="16" t="s">
        <v>14160</v>
      </c>
      <c r="D42" s="15" t="s">
        <v>14050</v>
      </c>
      <c r="E42" s="15" t="s">
        <v>14051</v>
      </c>
      <c r="F42" s="128" t="s">
        <v>14161</v>
      </c>
      <c r="G42" s="15" t="n">
        <v>135001</v>
      </c>
    </row>
    <row r="43" customFormat="false" ht="15.75" hidden="false" customHeight="false" outlineLevel="0" collapsed="false">
      <c r="A43" s="24" t="n">
        <v>41</v>
      </c>
      <c r="B43" s="127" t="s">
        <v>14162</v>
      </c>
      <c r="C43" s="16" t="s">
        <v>14163</v>
      </c>
      <c r="D43" s="15" t="s">
        <v>14050</v>
      </c>
      <c r="E43" s="15" t="s">
        <v>14051</v>
      </c>
      <c r="F43" s="128" t="s">
        <v>14164</v>
      </c>
      <c r="G43" s="15" t="n">
        <v>145023</v>
      </c>
    </row>
    <row r="44" customFormat="false" ht="15.75" hidden="false" customHeight="false" outlineLevel="0" collapsed="false">
      <c r="A44" s="24" t="n">
        <v>42</v>
      </c>
      <c r="B44" s="127" t="s">
        <v>14165</v>
      </c>
      <c r="C44" s="16" t="s">
        <v>2851</v>
      </c>
      <c r="D44" s="15" t="s">
        <v>14050</v>
      </c>
      <c r="E44" s="15" t="s">
        <v>14051</v>
      </c>
      <c r="F44" s="128" t="s">
        <v>14166</v>
      </c>
      <c r="G44" s="15" t="n">
        <v>145001</v>
      </c>
    </row>
    <row r="45" customFormat="false" ht="15.75" hidden="false" customHeight="false" outlineLevel="0" collapsed="false">
      <c r="A45" s="24" t="n">
        <v>43</v>
      </c>
      <c r="B45" s="127" t="s">
        <v>14167</v>
      </c>
      <c r="C45" s="16" t="s">
        <v>3767</v>
      </c>
      <c r="D45" s="15" t="s">
        <v>14050</v>
      </c>
      <c r="E45" s="15" t="s">
        <v>14051</v>
      </c>
      <c r="F45" s="128" t="s">
        <v>14168</v>
      </c>
      <c r="G45" s="128" t="s">
        <v>14169</v>
      </c>
    </row>
    <row r="46" customFormat="false" ht="15.75" hidden="false" customHeight="false" outlineLevel="0" collapsed="false">
      <c r="A46" s="24" t="n">
        <v>44</v>
      </c>
      <c r="B46" s="127" t="s">
        <v>14170</v>
      </c>
      <c r="C46" s="16" t="s">
        <v>14171</v>
      </c>
      <c r="D46" s="15" t="s">
        <v>14050</v>
      </c>
      <c r="E46" s="15" t="s">
        <v>14051</v>
      </c>
      <c r="F46" s="128" t="s">
        <v>14172</v>
      </c>
      <c r="G46" s="128" t="n">
        <v>176202</v>
      </c>
    </row>
    <row r="47" customFormat="false" ht="15.75" hidden="false" customHeight="false" outlineLevel="0" collapsed="false">
      <c r="A47" s="24" t="n">
        <v>45</v>
      </c>
      <c r="B47" s="127" t="s">
        <v>14173</v>
      </c>
      <c r="C47" s="16" t="s">
        <v>10929</v>
      </c>
      <c r="D47" s="15" t="s">
        <v>14050</v>
      </c>
      <c r="E47" s="15" t="s">
        <v>14051</v>
      </c>
      <c r="F47" s="128" t="s">
        <v>14174</v>
      </c>
      <c r="G47" s="128" t="n">
        <v>145001</v>
      </c>
    </row>
    <row r="48" customFormat="false" ht="15.75" hidden="false" customHeight="false" outlineLevel="0" collapsed="false">
      <c r="A48" s="24" t="n">
        <v>46</v>
      </c>
      <c r="B48" s="127" t="s">
        <v>14175</v>
      </c>
      <c r="C48" s="16" t="s">
        <v>14176</v>
      </c>
      <c r="D48" s="15" t="s">
        <v>14177</v>
      </c>
      <c r="E48" s="15" t="s">
        <v>14051</v>
      </c>
      <c r="F48" s="128" t="s">
        <v>14178</v>
      </c>
      <c r="G48" s="128" t="n">
        <v>145001</v>
      </c>
    </row>
    <row r="49" customFormat="false" ht="15.75" hidden="false" customHeight="false" outlineLevel="0" collapsed="false">
      <c r="A49" s="24" t="n">
        <v>47</v>
      </c>
      <c r="B49" s="127" t="s">
        <v>14179</v>
      </c>
      <c r="C49" s="16" t="s">
        <v>14180</v>
      </c>
      <c r="D49" s="15" t="s">
        <v>14050</v>
      </c>
      <c r="E49" s="15" t="s">
        <v>14051</v>
      </c>
      <c r="F49" s="128" t="s">
        <v>14181</v>
      </c>
      <c r="G49" s="128" t="n">
        <v>145025</v>
      </c>
    </row>
    <row r="50" customFormat="false" ht="15.75" hidden="false" customHeight="false" outlineLevel="0" collapsed="false">
      <c r="A50" s="24" t="n">
        <v>48</v>
      </c>
      <c r="B50" s="127" t="s">
        <v>14182</v>
      </c>
      <c r="C50" s="16" t="s">
        <v>10929</v>
      </c>
      <c r="D50" s="15" t="s">
        <v>14050</v>
      </c>
      <c r="E50" s="15" t="s">
        <v>14051</v>
      </c>
      <c r="F50" s="128" t="s">
        <v>14155</v>
      </c>
      <c r="G50" s="128" t="n">
        <v>145025</v>
      </c>
    </row>
    <row r="51" customFormat="false" ht="15.75" hidden="false" customHeight="false" outlineLevel="0" collapsed="false">
      <c r="A51" s="24" t="n">
        <v>49</v>
      </c>
      <c r="B51" s="127" t="s">
        <v>14183</v>
      </c>
      <c r="C51" s="16" t="s">
        <v>14184</v>
      </c>
      <c r="D51" s="15" t="s">
        <v>14050</v>
      </c>
      <c r="E51" s="15" t="s">
        <v>14051</v>
      </c>
      <c r="F51" s="128" t="s">
        <v>14185</v>
      </c>
      <c r="G51" s="128" t="n">
        <v>143528</v>
      </c>
    </row>
    <row r="52" customFormat="false" ht="15.75" hidden="false" customHeight="false" outlineLevel="0" collapsed="false">
      <c r="A52" s="24" t="n">
        <v>50</v>
      </c>
      <c r="B52" s="127" t="s">
        <v>14186</v>
      </c>
      <c r="C52" s="16" t="s">
        <v>12278</v>
      </c>
      <c r="D52" s="15" t="s">
        <v>14050</v>
      </c>
      <c r="E52" s="15" t="s">
        <v>14051</v>
      </c>
      <c r="F52" s="128" t="s">
        <v>14187</v>
      </c>
      <c r="G52" s="128" t="n">
        <v>143534</v>
      </c>
    </row>
    <row r="53" customFormat="false" ht="15.75" hidden="false" customHeight="false" outlineLevel="0" collapsed="false">
      <c r="A53" s="24" t="n">
        <v>51</v>
      </c>
      <c r="B53" s="127" t="s">
        <v>14188</v>
      </c>
      <c r="C53" s="16" t="s">
        <v>14189</v>
      </c>
      <c r="D53" s="15" t="s">
        <v>14050</v>
      </c>
      <c r="E53" s="15" t="s">
        <v>14051</v>
      </c>
      <c r="F53" s="128" t="s">
        <v>14190</v>
      </c>
      <c r="G53" s="128" t="n">
        <v>145023</v>
      </c>
    </row>
    <row r="54" customFormat="false" ht="15.75" hidden="false" customHeight="false" outlineLevel="0" collapsed="false">
      <c r="A54" s="24" t="n">
        <v>52</v>
      </c>
      <c r="B54" s="127" t="s">
        <v>14191</v>
      </c>
      <c r="C54" s="16" t="s">
        <v>14192</v>
      </c>
      <c r="D54" s="15" t="s">
        <v>14050</v>
      </c>
      <c r="E54" s="15" t="s">
        <v>14051</v>
      </c>
      <c r="F54" s="128" t="s">
        <v>14193</v>
      </c>
      <c r="G54" s="128" t="n">
        <v>145001</v>
      </c>
    </row>
    <row r="55" customFormat="false" ht="15.75" hidden="false" customHeight="false" outlineLevel="0" collapsed="false">
      <c r="A55" s="24" t="n">
        <v>53</v>
      </c>
      <c r="B55" s="127" t="s">
        <v>14194</v>
      </c>
      <c r="C55" s="16" t="s">
        <v>12375</v>
      </c>
      <c r="D55" s="15" t="s">
        <v>14050</v>
      </c>
      <c r="E55" s="15" t="s">
        <v>14051</v>
      </c>
      <c r="F55" s="128" t="s">
        <v>14195</v>
      </c>
      <c r="G55" s="128" t="n">
        <v>144001</v>
      </c>
    </row>
    <row r="56" customFormat="false" ht="15.75" hidden="false" customHeight="false" outlineLevel="0" collapsed="false">
      <c r="A56" s="24" t="n">
        <v>54</v>
      </c>
      <c r="B56" s="127" t="s">
        <v>14196</v>
      </c>
      <c r="C56" s="16" t="s">
        <v>14197</v>
      </c>
      <c r="D56" s="15" t="s">
        <v>14050</v>
      </c>
      <c r="E56" s="15" t="s">
        <v>14051</v>
      </c>
      <c r="F56" s="128" t="s">
        <v>14198</v>
      </c>
      <c r="G56" s="128" t="n">
        <v>143534</v>
      </c>
    </row>
    <row r="57" customFormat="false" ht="15.75" hidden="false" customHeight="false" outlineLevel="0" collapsed="false">
      <c r="A57" s="24" t="n">
        <v>55</v>
      </c>
      <c r="B57" s="127" t="s">
        <v>14199</v>
      </c>
      <c r="C57" s="16" t="s">
        <v>14200</v>
      </c>
      <c r="D57" s="15" t="s">
        <v>14050</v>
      </c>
      <c r="E57" s="15" t="s">
        <v>14051</v>
      </c>
      <c r="F57" s="128" t="s">
        <v>14201</v>
      </c>
      <c r="G57" s="128" t="n">
        <v>145025</v>
      </c>
    </row>
    <row r="58" customFormat="false" ht="15.75" hidden="false" customHeight="false" outlineLevel="0" collapsed="false">
      <c r="A58" s="24" t="n">
        <v>56</v>
      </c>
      <c r="B58" s="127" t="s">
        <v>14202</v>
      </c>
      <c r="C58" s="16" t="s">
        <v>10501</v>
      </c>
      <c r="D58" s="15" t="s">
        <v>14050</v>
      </c>
      <c r="E58" s="15" t="s">
        <v>14051</v>
      </c>
      <c r="F58" s="128" t="s">
        <v>14203</v>
      </c>
      <c r="G58" s="128" t="n">
        <v>143530</v>
      </c>
    </row>
    <row r="59" customFormat="false" ht="15.75" hidden="false" customHeight="false" outlineLevel="0" collapsed="false">
      <c r="A59" s="24" t="n">
        <v>57</v>
      </c>
      <c r="B59" s="127" t="s">
        <v>14204</v>
      </c>
      <c r="C59" s="16" t="s">
        <v>14205</v>
      </c>
      <c r="D59" s="15" t="s">
        <v>14050</v>
      </c>
      <c r="E59" s="15" t="s">
        <v>14051</v>
      </c>
      <c r="F59" s="128" t="s">
        <v>14206</v>
      </c>
      <c r="G59" s="128" t="n">
        <v>145025</v>
      </c>
    </row>
    <row r="60" customFormat="false" ht="15.75" hidden="false" customHeight="false" outlineLevel="0" collapsed="false">
      <c r="A60" s="24" t="n">
        <v>58</v>
      </c>
      <c r="B60" s="127" t="s">
        <v>14207</v>
      </c>
      <c r="C60" s="16" t="s">
        <v>14208</v>
      </c>
      <c r="D60" s="15" t="s">
        <v>14050</v>
      </c>
      <c r="E60" s="15" t="s">
        <v>14051</v>
      </c>
      <c r="F60" s="128" t="s">
        <v>14209</v>
      </c>
      <c r="G60" s="128" t="n">
        <v>143521</v>
      </c>
    </row>
    <row r="61" customFormat="false" ht="15.75" hidden="false" customHeight="false" outlineLevel="0" collapsed="false">
      <c r="A61" s="24" t="n">
        <v>59</v>
      </c>
      <c r="B61" s="127" t="s">
        <v>14210</v>
      </c>
      <c r="C61" s="16" t="s">
        <v>3205</v>
      </c>
      <c r="D61" s="15" t="s">
        <v>14211</v>
      </c>
      <c r="E61" s="15" t="s">
        <v>14051</v>
      </c>
      <c r="F61" s="128" t="s">
        <v>14212</v>
      </c>
      <c r="G61" s="128" t="n">
        <v>145001</v>
      </c>
    </row>
    <row r="62" customFormat="false" ht="15.75" hidden="false" customHeight="false" outlineLevel="0" collapsed="false">
      <c r="A62" s="24" t="n">
        <v>60</v>
      </c>
      <c r="B62" s="127" t="s">
        <v>14213</v>
      </c>
      <c r="C62" s="16" t="s">
        <v>3556</v>
      </c>
      <c r="D62" s="15" t="s">
        <v>14050</v>
      </c>
      <c r="E62" s="15" t="s">
        <v>14051</v>
      </c>
      <c r="F62" s="128" t="s">
        <v>14214</v>
      </c>
      <c r="G62" s="128" t="n">
        <v>143521</v>
      </c>
    </row>
    <row r="63" customFormat="false" ht="15.75" hidden="false" customHeight="false" outlineLevel="0" collapsed="false">
      <c r="A63" s="24" t="n">
        <v>61</v>
      </c>
      <c r="B63" s="127" t="s">
        <v>14215</v>
      </c>
      <c r="C63" s="16" t="s">
        <v>3556</v>
      </c>
      <c r="D63" s="15" t="s">
        <v>14177</v>
      </c>
      <c r="E63" s="15" t="s">
        <v>14051</v>
      </c>
      <c r="F63" s="128" t="s">
        <v>14216</v>
      </c>
      <c r="G63" s="128" t="n">
        <v>145001</v>
      </c>
    </row>
    <row r="64" customFormat="false" ht="15.75" hidden="false" customHeight="false" outlineLevel="0" collapsed="false">
      <c r="A64" s="24" t="n">
        <v>62</v>
      </c>
      <c r="B64" s="127" t="s">
        <v>14217</v>
      </c>
      <c r="C64" s="16" t="s">
        <v>14218</v>
      </c>
      <c r="D64" s="15" t="s">
        <v>14050</v>
      </c>
      <c r="E64" s="15" t="s">
        <v>14051</v>
      </c>
      <c r="F64" s="128" t="s">
        <v>14219</v>
      </c>
      <c r="G64" s="128" t="n">
        <v>143534</v>
      </c>
    </row>
    <row r="65" customFormat="false" ht="15.75" hidden="false" customHeight="false" outlineLevel="0" collapsed="false">
      <c r="A65" s="24" t="n">
        <v>63</v>
      </c>
      <c r="B65" s="127" t="s">
        <v>14220</v>
      </c>
      <c r="C65" s="16" t="s">
        <v>14221</v>
      </c>
      <c r="D65" s="15" t="s">
        <v>14050</v>
      </c>
      <c r="E65" s="15" t="s">
        <v>14051</v>
      </c>
      <c r="F65" s="128" t="s">
        <v>14222</v>
      </c>
      <c r="G65" s="128" t="n">
        <v>145001</v>
      </c>
    </row>
    <row r="66" customFormat="false" ht="15.75" hidden="false" customHeight="false" outlineLevel="0" collapsed="false">
      <c r="A66" s="24" t="n">
        <v>64</v>
      </c>
      <c r="B66" s="127" t="s">
        <v>14223</v>
      </c>
      <c r="C66" s="16" t="s">
        <v>14224</v>
      </c>
      <c r="D66" s="15" t="s">
        <v>14050</v>
      </c>
      <c r="E66" s="15" t="s">
        <v>14051</v>
      </c>
      <c r="F66" s="128" t="s">
        <v>14225</v>
      </c>
      <c r="G66" s="128" t="n">
        <v>143521</v>
      </c>
    </row>
    <row r="67" customFormat="false" ht="15.75" hidden="false" customHeight="false" outlineLevel="0" collapsed="false">
      <c r="A67" s="24" t="n">
        <v>65</v>
      </c>
      <c r="B67" s="127" t="s">
        <v>14226</v>
      </c>
      <c r="C67" s="16" t="s">
        <v>14227</v>
      </c>
      <c r="D67" s="15" t="s">
        <v>14050</v>
      </c>
      <c r="E67" s="15" t="s">
        <v>14051</v>
      </c>
      <c r="F67" s="128" t="s">
        <v>14228</v>
      </c>
      <c r="G67" s="128" t="n">
        <v>145001</v>
      </c>
    </row>
    <row r="68" customFormat="false" ht="15.75" hidden="false" customHeight="false" outlineLevel="0" collapsed="false">
      <c r="A68" s="24" t="n">
        <v>66</v>
      </c>
      <c r="B68" s="127" t="s">
        <v>14229</v>
      </c>
      <c r="C68" s="16" t="s">
        <v>14230</v>
      </c>
      <c r="D68" s="15" t="s">
        <v>14211</v>
      </c>
      <c r="E68" s="15" t="s">
        <v>14051</v>
      </c>
      <c r="F68" s="128" t="s">
        <v>14231</v>
      </c>
      <c r="G68" s="128" t="n">
        <v>145001</v>
      </c>
    </row>
    <row r="69" customFormat="false" ht="15.75" hidden="false" customHeight="false" outlineLevel="0" collapsed="false">
      <c r="A69" s="24" t="n">
        <v>67</v>
      </c>
      <c r="B69" s="127" t="s">
        <v>14232</v>
      </c>
      <c r="C69" s="16" t="s">
        <v>14233</v>
      </c>
      <c r="D69" s="15" t="s">
        <v>14050</v>
      </c>
      <c r="E69" s="15" t="s">
        <v>14051</v>
      </c>
      <c r="F69" s="128" t="s">
        <v>14234</v>
      </c>
      <c r="G69" s="128" t="n">
        <v>145001</v>
      </c>
    </row>
    <row r="70" customFormat="false" ht="15.75" hidden="false" customHeight="false" outlineLevel="0" collapsed="false">
      <c r="A70" s="24" t="n">
        <v>68</v>
      </c>
      <c r="B70" s="127" t="s">
        <v>14235</v>
      </c>
      <c r="C70" s="16" t="s">
        <v>3461</v>
      </c>
      <c r="D70" s="15" t="s">
        <v>14050</v>
      </c>
      <c r="E70" s="15" t="s">
        <v>14051</v>
      </c>
      <c r="F70" s="128" t="s">
        <v>14236</v>
      </c>
      <c r="G70" s="128" t="n">
        <v>143518</v>
      </c>
    </row>
    <row r="71" customFormat="false" ht="15.75" hidden="false" customHeight="false" outlineLevel="0" collapsed="false">
      <c r="A71" s="24" t="n">
        <v>69</v>
      </c>
      <c r="B71" s="127" t="s">
        <v>14237</v>
      </c>
      <c r="C71" s="16" t="s">
        <v>14238</v>
      </c>
      <c r="D71" s="15" t="s">
        <v>14050</v>
      </c>
      <c r="E71" s="15" t="s">
        <v>14051</v>
      </c>
      <c r="F71" s="128" t="s">
        <v>14239</v>
      </c>
      <c r="G71" s="128" t="n">
        <v>145001</v>
      </c>
    </row>
    <row r="72" customFormat="false" ht="15.75" hidden="false" customHeight="false" outlineLevel="0" collapsed="false">
      <c r="A72" s="24" t="n">
        <v>70</v>
      </c>
      <c r="B72" s="127" t="s">
        <v>14240</v>
      </c>
      <c r="C72" s="16" t="s">
        <v>14241</v>
      </c>
      <c r="D72" s="15" t="s">
        <v>14050</v>
      </c>
      <c r="E72" s="15" t="s">
        <v>14051</v>
      </c>
      <c r="F72" s="128" t="s">
        <v>14242</v>
      </c>
      <c r="G72" s="128" t="n">
        <v>143521</v>
      </c>
    </row>
    <row r="73" customFormat="false" ht="15.75" hidden="false" customHeight="false" outlineLevel="0" collapsed="false">
      <c r="A73" s="24" t="n">
        <v>71</v>
      </c>
      <c r="B73" s="127" t="s">
        <v>14243</v>
      </c>
      <c r="C73" s="16" t="s">
        <v>14244</v>
      </c>
      <c r="D73" s="15" t="s">
        <v>14050</v>
      </c>
      <c r="E73" s="15" t="s">
        <v>14051</v>
      </c>
      <c r="F73" s="128" t="s">
        <v>14245</v>
      </c>
      <c r="G73" s="128" t="n">
        <v>143532</v>
      </c>
    </row>
    <row r="74" customFormat="false" ht="15.75" hidden="false" customHeight="false" outlineLevel="0" collapsed="false">
      <c r="A74" s="24" t="n">
        <v>72</v>
      </c>
      <c r="B74" s="127" t="s">
        <v>14246</v>
      </c>
      <c r="C74" s="16" t="s">
        <v>14247</v>
      </c>
      <c r="D74" s="15" t="s">
        <v>14050</v>
      </c>
      <c r="E74" s="15" t="s">
        <v>14051</v>
      </c>
      <c r="F74" s="128" t="s">
        <v>14248</v>
      </c>
      <c r="G74" s="128" t="n">
        <v>145001</v>
      </c>
    </row>
    <row r="75" customFormat="false" ht="15.75" hidden="false" customHeight="false" outlineLevel="0" collapsed="false">
      <c r="A75" s="24" t="n">
        <v>73</v>
      </c>
      <c r="B75" s="127" t="s">
        <v>14249</v>
      </c>
      <c r="C75" s="16" t="s">
        <v>3132</v>
      </c>
      <c r="D75" s="15" t="s">
        <v>14050</v>
      </c>
      <c r="E75" s="15" t="s">
        <v>14051</v>
      </c>
      <c r="F75" s="128" t="s">
        <v>14250</v>
      </c>
      <c r="G75" s="128" t="n">
        <v>143521</v>
      </c>
    </row>
    <row r="76" customFormat="false" ht="15.75" hidden="false" customHeight="false" outlineLevel="0" collapsed="false">
      <c r="A76" s="24" t="n">
        <v>74</v>
      </c>
      <c r="B76" s="127" t="s">
        <v>14251</v>
      </c>
      <c r="C76" s="16" t="s">
        <v>14252</v>
      </c>
      <c r="D76" s="15" t="s">
        <v>14050</v>
      </c>
      <c r="E76" s="15" t="s">
        <v>14051</v>
      </c>
      <c r="F76" s="128" t="s">
        <v>14253</v>
      </c>
      <c r="G76" s="128" t="n">
        <v>145001</v>
      </c>
    </row>
    <row r="77" customFormat="false" ht="15.75" hidden="false" customHeight="false" outlineLevel="0" collapsed="false">
      <c r="A77" s="24" t="n">
        <v>75</v>
      </c>
      <c r="B77" s="127" t="s">
        <v>14254</v>
      </c>
      <c r="C77" s="16" t="s">
        <v>14255</v>
      </c>
      <c r="D77" s="15" t="s">
        <v>14050</v>
      </c>
      <c r="E77" s="15" t="s">
        <v>14051</v>
      </c>
      <c r="F77" s="128" t="s">
        <v>14256</v>
      </c>
      <c r="G77" s="128" t="n">
        <v>145001</v>
      </c>
    </row>
    <row r="78" customFormat="false" ht="15.75" hidden="false" customHeight="false" outlineLevel="0" collapsed="false">
      <c r="A78" s="24" t="n">
        <v>76</v>
      </c>
      <c r="B78" s="127" t="s">
        <v>14257</v>
      </c>
      <c r="C78" s="16" t="s">
        <v>14258</v>
      </c>
      <c r="D78" s="15" t="s">
        <v>14050</v>
      </c>
      <c r="E78" s="15" t="s">
        <v>14051</v>
      </c>
      <c r="F78" s="128" t="s">
        <v>14259</v>
      </c>
      <c r="G78" s="128" t="n">
        <v>143526</v>
      </c>
    </row>
    <row r="79" customFormat="false" ht="15.75" hidden="false" customHeight="false" outlineLevel="0" collapsed="false">
      <c r="A79" s="24" t="n">
        <v>77</v>
      </c>
      <c r="B79" s="127" t="s">
        <v>14260</v>
      </c>
      <c r="C79" s="16" t="s">
        <v>14261</v>
      </c>
      <c r="D79" s="15" t="s">
        <v>14050</v>
      </c>
      <c r="E79" s="15" t="s">
        <v>14051</v>
      </c>
      <c r="F79" s="128" t="s">
        <v>14262</v>
      </c>
      <c r="G79" s="128" t="n">
        <v>145026</v>
      </c>
    </row>
    <row r="80" customFormat="false" ht="15.75" hidden="false" customHeight="false" outlineLevel="0" collapsed="false">
      <c r="A80" s="24" t="n">
        <v>78</v>
      </c>
      <c r="B80" s="127" t="s">
        <v>14263</v>
      </c>
      <c r="C80" s="16" t="s">
        <v>14264</v>
      </c>
      <c r="D80" s="15" t="s">
        <v>14265</v>
      </c>
      <c r="E80" s="15" t="s">
        <v>14051</v>
      </c>
      <c r="F80" s="128" t="s">
        <v>14266</v>
      </c>
      <c r="G80" s="128" t="n">
        <v>143534</v>
      </c>
    </row>
    <row r="81" customFormat="false" ht="15.75" hidden="false" customHeight="false" outlineLevel="0" collapsed="false">
      <c r="A81" s="24" t="n">
        <v>79</v>
      </c>
      <c r="B81" s="127" t="s">
        <v>14267</v>
      </c>
      <c r="C81" s="16" t="s">
        <v>2741</v>
      </c>
      <c r="D81" s="15" t="s">
        <v>14050</v>
      </c>
      <c r="E81" s="15" t="s">
        <v>14051</v>
      </c>
      <c r="F81" s="128" t="s">
        <v>14268</v>
      </c>
      <c r="G81" s="128" t="n">
        <v>143521</v>
      </c>
    </row>
    <row r="82" customFormat="false" ht="15.75" hidden="false" customHeight="false" outlineLevel="0" collapsed="false">
      <c r="A82" s="24" t="n">
        <v>80</v>
      </c>
      <c r="B82" s="127" t="s">
        <v>14269</v>
      </c>
      <c r="C82" s="16" t="s">
        <v>14270</v>
      </c>
      <c r="D82" s="15" t="s">
        <v>14050</v>
      </c>
      <c r="E82" s="15" t="s">
        <v>14051</v>
      </c>
      <c r="F82" s="128" t="s">
        <v>14271</v>
      </c>
      <c r="G82" s="128" t="n">
        <v>145025</v>
      </c>
    </row>
    <row r="83" customFormat="false" ht="15.75" hidden="false" customHeight="false" outlineLevel="0" collapsed="false">
      <c r="A83" s="24" t="n">
        <v>81</v>
      </c>
      <c r="B83" s="127" t="s">
        <v>14272</v>
      </c>
      <c r="C83" s="16" t="s">
        <v>10624</v>
      </c>
      <c r="D83" s="15" t="s">
        <v>14050</v>
      </c>
      <c r="E83" s="15" t="s">
        <v>14051</v>
      </c>
      <c r="F83" s="128" t="s">
        <v>14273</v>
      </c>
      <c r="G83" s="128" t="n">
        <v>143534</v>
      </c>
    </row>
    <row r="84" customFormat="false" ht="15.75" hidden="false" customHeight="false" outlineLevel="0" collapsed="false">
      <c r="A84" s="24" t="n">
        <v>82</v>
      </c>
      <c r="B84" s="127" t="s">
        <v>14274</v>
      </c>
      <c r="C84" s="16" t="s">
        <v>14275</v>
      </c>
      <c r="D84" s="15" t="s">
        <v>14276</v>
      </c>
      <c r="E84" s="15" t="s">
        <v>14051</v>
      </c>
      <c r="F84" s="128" t="s">
        <v>14277</v>
      </c>
      <c r="G84" s="128" t="n">
        <v>145001</v>
      </c>
    </row>
    <row r="85" customFormat="false" ht="15.75" hidden="false" customHeight="false" outlineLevel="0" collapsed="false">
      <c r="A85" s="24" t="n">
        <v>83</v>
      </c>
      <c r="B85" s="127" t="s">
        <v>14278</v>
      </c>
      <c r="C85" s="16" t="s">
        <v>3449</v>
      </c>
      <c r="D85" s="15" t="s">
        <v>14050</v>
      </c>
      <c r="E85" s="15" t="s">
        <v>14051</v>
      </c>
      <c r="F85" s="128" t="s">
        <v>14279</v>
      </c>
      <c r="G85" s="128" t="n">
        <v>145025</v>
      </c>
    </row>
    <row r="86" customFormat="false" ht="15.75" hidden="false" customHeight="false" outlineLevel="0" collapsed="false">
      <c r="A86" s="24" t="n">
        <v>84</v>
      </c>
      <c r="B86" s="127" t="s">
        <v>14280</v>
      </c>
      <c r="C86" s="16" t="s">
        <v>5615</v>
      </c>
      <c r="D86" s="15" t="s">
        <v>14050</v>
      </c>
      <c r="E86" s="15" t="s">
        <v>14051</v>
      </c>
      <c r="F86" s="128" t="s">
        <v>14281</v>
      </c>
      <c r="G86" s="128" t="n">
        <v>143533</v>
      </c>
    </row>
    <row r="87" customFormat="false" ht="15.75" hidden="false" customHeight="false" outlineLevel="0" collapsed="false">
      <c r="A87" s="24" t="n">
        <v>85</v>
      </c>
      <c r="B87" s="127" t="s">
        <v>14282</v>
      </c>
      <c r="C87" s="16" t="s">
        <v>4478</v>
      </c>
      <c r="D87" s="15" t="s">
        <v>14050</v>
      </c>
      <c r="E87" s="15" t="s">
        <v>14051</v>
      </c>
      <c r="F87" s="128" t="s">
        <v>14283</v>
      </c>
      <c r="G87" s="128" t="n">
        <v>143531</v>
      </c>
    </row>
    <row r="88" customFormat="false" ht="15.75" hidden="false" customHeight="false" outlineLevel="0" collapsed="false">
      <c r="A88" s="24" t="n">
        <v>86</v>
      </c>
      <c r="B88" s="127" t="s">
        <v>14284</v>
      </c>
      <c r="C88" s="16" t="s">
        <v>14285</v>
      </c>
      <c r="D88" s="15" t="s">
        <v>14050</v>
      </c>
      <c r="E88" s="15" t="s">
        <v>14051</v>
      </c>
      <c r="F88" s="128" t="s">
        <v>14286</v>
      </c>
      <c r="G88" s="128" t="n">
        <v>145001</v>
      </c>
    </row>
    <row r="89" customFormat="false" ht="15.75" hidden="false" customHeight="false" outlineLevel="0" collapsed="false">
      <c r="A89" s="24" t="n">
        <v>87</v>
      </c>
      <c r="B89" s="127" t="s">
        <v>14287</v>
      </c>
      <c r="C89" s="16" t="s">
        <v>14288</v>
      </c>
      <c r="D89" s="15" t="s">
        <v>14050</v>
      </c>
      <c r="E89" s="15" t="s">
        <v>14051</v>
      </c>
      <c r="F89" s="128" t="s">
        <v>14289</v>
      </c>
      <c r="G89" s="128" t="n">
        <v>143520</v>
      </c>
    </row>
    <row r="90" customFormat="false" ht="15.75" hidden="false" customHeight="false" outlineLevel="0" collapsed="false">
      <c r="A90" s="24" t="n">
        <v>88</v>
      </c>
      <c r="B90" s="127" t="s">
        <v>14290</v>
      </c>
      <c r="C90" s="16" t="s">
        <v>14291</v>
      </c>
      <c r="D90" s="15" t="s">
        <v>14050</v>
      </c>
      <c r="E90" s="15" t="s">
        <v>14051</v>
      </c>
      <c r="F90" s="128" t="s">
        <v>14292</v>
      </c>
      <c r="G90" s="128" t="n">
        <v>143521</v>
      </c>
    </row>
    <row r="91" customFormat="false" ht="15.75" hidden="false" customHeight="false" outlineLevel="0" collapsed="false">
      <c r="A91" s="24" t="n">
        <v>89</v>
      </c>
      <c r="B91" s="127" t="s">
        <v>14293</v>
      </c>
      <c r="C91" s="16" t="s">
        <v>12185</v>
      </c>
      <c r="D91" s="15" t="s">
        <v>14050</v>
      </c>
      <c r="E91" s="15" t="s">
        <v>14051</v>
      </c>
      <c r="F91" s="128" t="s">
        <v>14294</v>
      </c>
      <c r="G91" s="128" t="n">
        <v>145023</v>
      </c>
    </row>
    <row r="92" customFormat="false" ht="15.75" hidden="false" customHeight="false" outlineLevel="0" collapsed="false">
      <c r="A92" s="24" t="n">
        <v>90</v>
      </c>
      <c r="B92" s="127" t="s">
        <v>14295</v>
      </c>
      <c r="C92" s="16" t="s">
        <v>14296</v>
      </c>
      <c r="D92" s="15" t="s">
        <v>14177</v>
      </c>
      <c r="E92" s="15" t="s">
        <v>14051</v>
      </c>
      <c r="F92" s="128" t="s">
        <v>14297</v>
      </c>
      <c r="G92" s="128" t="n">
        <v>143533</v>
      </c>
    </row>
    <row r="93" customFormat="false" ht="15.75" hidden="false" customHeight="false" outlineLevel="0" collapsed="false">
      <c r="A93" s="24" t="n">
        <v>91</v>
      </c>
      <c r="B93" s="127" t="s">
        <v>14298</v>
      </c>
      <c r="C93" s="16" t="s">
        <v>2846</v>
      </c>
      <c r="D93" s="15" t="s">
        <v>14050</v>
      </c>
      <c r="E93" s="15" t="s">
        <v>14051</v>
      </c>
      <c r="F93" s="128" t="s">
        <v>14299</v>
      </c>
      <c r="G93" s="128" t="n">
        <v>143525</v>
      </c>
    </row>
    <row r="94" customFormat="false" ht="15.75" hidden="false" customHeight="false" outlineLevel="0" collapsed="false">
      <c r="A94" s="24" t="n">
        <v>92</v>
      </c>
      <c r="B94" s="127" t="s">
        <v>14300</v>
      </c>
      <c r="C94" s="16" t="s">
        <v>14301</v>
      </c>
      <c r="D94" s="15" t="s">
        <v>14050</v>
      </c>
      <c r="E94" s="15" t="s">
        <v>14051</v>
      </c>
      <c r="F94" s="128" t="s">
        <v>14302</v>
      </c>
      <c r="G94" s="128" t="n">
        <v>143530</v>
      </c>
    </row>
    <row r="95" customFormat="false" ht="15.75" hidden="false" customHeight="false" outlineLevel="0" collapsed="false">
      <c r="A95" s="24" t="n">
        <v>93</v>
      </c>
      <c r="B95" s="127" t="s">
        <v>14303</v>
      </c>
      <c r="C95" s="16" t="s">
        <v>14304</v>
      </c>
      <c r="D95" s="15" t="s">
        <v>14305</v>
      </c>
      <c r="E95" s="15" t="s">
        <v>14051</v>
      </c>
      <c r="F95" s="128" t="s">
        <v>14306</v>
      </c>
      <c r="G95" s="128" t="n">
        <v>145025</v>
      </c>
    </row>
    <row r="96" customFormat="false" ht="15.75" hidden="false" customHeight="false" outlineLevel="0" collapsed="false">
      <c r="A96" s="24" t="n">
        <v>94</v>
      </c>
      <c r="B96" s="127" t="s">
        <v>14307</v>
      </c>
      <c r="C96" s="16" t="s">
        <v>14308</v>
      </c>
      <c r="D96" s="15" t="s">
        <v>14050</v>
      </c>
      <c r="E96" s="15" t="s">
        <v>14051</v>
      </c>
      <c r="F96" s="128" t="s">
        <v>14309</v>
      </c>
      <c r="G96" s="15" t="n">
        <v>143521</v>
      </c>
    </row>
    <row r="97" customFormat="false" ht="15.75" hidden="false" customHeight="false" outlineLevel="0" collapsed="false">
      <c r="A97" s="24" t="n">
        <v>95</v>
      </c>
      <c r="B97" s="127" t="s">
        <v>14310</v>
      </c>
      <c r="C97" s="16" t="s">
        <v>14311</v>
      </c>
      <c r="D97" s="15" t="s">
        <v>14050</v>
      </c>
      <c r="E97" s="15" t="s">
        <v>14051</v>
      </c>
      <c r="F97" s="128" t="s">
        <v>14312</v>
      </c>
      <c r="G97" s="15" t="n">
        <v>143517</v>
      </c>
    </row>
    <row r="98" customFormat="false" ht="15.75" hidden="false" customHeight="false" outlineLevel="0" collapsed="false">
      <c r="A98" s="24" t="n">
        <v>96</v>
      </c>
      <c r="B98" s="127" t="s">
        <v>14313</v>
      </c>
      <c r="C98" s="16" t="s">
        <v>14314</v>
      </c>
      <c r="D98" s="15" t="s">
        <v>14050</v>
      </c>
      <c r="E98" s="15" t="s">
        <v>14051</v>
      </c>
      <c r="F98" s="128" t="s">
        <v>14315</v>
      </c>
      <c r="G98" s="15" t="n">
        <v>143521</v>
      </c>
    </row>
    <row r="99" customFormat="false" ht="15.75" hidden="false" customHeight="false" outlineLevel="0" collapsed="false">
      <c r="A99" s="24" t="n">
        <v>97</v>
      </c>
      <c r="B99" s="127" t="s">
        <v>14316</v>
      </c>
      <c r="C99" s="16" t="s">
        <v>14317</v>
      </c>
      <c r="D99" s="15" t="s">
        <v>14318</v>
      </c>
      <c r="E99" s="15" t="s">
        <v>14051</v>
      </c>
      <c r="F99" s="128" t="s">
        <v>14319</v>
      </c>
      <c r="G99" s="15" t="n">
        <v>145001</v>
      </c>
    </row>
    <row r="100" customFormat="false" ht="15.75" hidden="false" customHeight="false" outlineLevel="0" collapsed="false">
      <c r="A100" s="24" t="n">
        <v>98</v>
      </c>
      <c r="B100" s="127" t="s">
        <v>14320</v>
      </c>
      <c r="C100" s="16" t="s">
        <v>4570</v>
      </c>
      <c r="D100" s="15" t="s">
        <v>14050</v>
      </c>
      <c r="E100" s="15" t="s">
        <v>14051</v>
      </c>
      <c r="F100" s="128" t="s">
        <v>14321</v>
      </c>
      <c r="G100" s="15" t="n">
        <v>143531</v>
      </c>
    </row>
    <row r="101" customFormat="false" ht="15.75" hidden="false" customHeight="false" outlineLevel="0" collapsed="false">
      <c r="A101" s="24" t="n">
        <v>99</v>
      </c>
      <c r="B101" s="127" t="s">
        <v>14322</v>
      </c>
      <c r="C101" s="16" t="s">
        <v>4491</v>
      </c>
      <c r="D101" s="15" t="s">
        <v>14050</v>
      </c>
      <c r="E101" s="15" t="s">
        <v>14051</v>
      </c>
      <c r="F101" s="128" t="s">
        <v>14323</v>
      </c>
      <c r="G101" s="15" t="n">
        <v>145023</v>
      </c>
    </row>
    <row r="102" customFormat="false" ht="15.75" hidden="false" customHeight="false" outlineLevel="0" collapsed="false">
      <c r="A102" s="24" t="n">
        <v>100</v>
      </c>
      <c r="B102" s="127" t="s">
        <v>14324</v>
      </c>
      <c r="C102" s="16" t="s">
        <v>14325</v>
      </c>
      <c r="D102" s="15" t="s">
        <v>14050</v>
      </c>
      <c r="E102" s="15" t="s">
        <v>14051</v>
      </c>
      <c r="F102" s="128" t="s">
        <v>14326</v>
      </c>
      <c r="G102" s="15" t="n">
        <v>143532</v>
      </c>
    </row>
    <row r="103" customFormat="false" ht="15.75" hidden="false" customHeight="false" outlineLevel="0" collapsed="false">
      <c r="A103" s="24" t="n">
        <v>101</v>
      </c>
      <c r="B103" s="127" t="s">
        <v>14327</v>
      </c>
      <c r="C103" s="16" t="s">
        <v>14328</v>
      </c>
      <c r="D103" s="15" t="s">
        <v>14050</v>
      </c>
      <c r="E103" s="15" t="s">
        <v>14051</v>
      </c>
      <c r="F103" s="128" t="s">
        <v>14329</v>
      </c>
      <c r="G103" s="15" t="n">
        <v>143534</v>
      </c>
    </row>
    <row r="104" customFormat="false" ht="15.75" hidden="false" customHeight="false" outlineLevel="0" collapsed="false">
      <c r="A104" s="24" t="n">
        <v>102</v>
      </c>
      <c r="B104" s="127" t="s">
        <v>14330</v>
      </c>
      <c r="C104" s="16" t="s">
        <v>14331</v>
      </c>
      <c r="D104" s="15" t="s">
        <v>14050</v>
      </c>
      <c r="E104" s="15" t="s">
        <v>14051</v>
      </c>
      <c r="F104" s="128" t="s">
        <v>14332</v>
      </c>
      <c r="G104" s="15" t="n">
        <v>143531</v>
      </c>
    </row>
    <row r="105" customFormat="false" ht="15.75" hidden="false" customHeight="false" outlineLevel="0" collapsed="false">
      <c r="A105" s="24" t="n">
        <v>103</v>
      </c>
      <c r="B105" s="127" t="s">
        <v>14333</v>
      </c>
      <c r="C105" s="16" t="s">
        <v>14334</v>
      </c>
      <c r="D105" s="15" t="s">
        <v>14050</v>
      </c>
      <c r="E105" s="15" t="s">
        <v>14051</v>
      </c>
      <c r="F105" s="128" t="s">
        <v>14335</v>
      </c>
      <c r="G105" s="15" t="n">
        <v>143520</v>
      </c>
    </row>
    <row r="106" customFormat="false" ht="15.75" hidden="false" customHeight="false" outlineLevel="0" collapsed="false">
      <c r="A106" s="24" t="n">
        <v>104</v>
      </c>
      <c r="B106" s="127" t="s">
        <v>14336</v>
      </c>
      <c r="C106" s="16" t="s">
        <v>14337</v>
      </c>
      <c r="D106" s="15" t="s">
        <v>14211</v>
      </c>
      <c r="E106" s="15" t="s">
        <v>14051</v>
      </c>
      <c r="F106" s="128" t="s">
        <v>14338</v>
      </c>
      <c r="G106" s="15" t="n">
        <v>143525</v>
      </c>
    </row>
    <row r="107" customFormat="false" ht="15.75" hidden="false" customHeight="false" outlineLevel="0" collapsed="false">
      <c r="A107" s="24" t="n">
        <v>105</v>
      </c>
      <c r="B107" s="127" t="s">
        <v>14339</v>
      </c>
      <c r="C107" s="16" t="s">
        <v>1736</v>
      </c>
      <c r="D107" s="15" t="s">
        <v>14050</v>
      </c>
      <c r="E107" s="15" t="s">
        <v>14051</v>
      </c>
      <c r="F107" s="128" t="s">
        <v>14340</v>
      </c>
      <c r="G107" s="15" t="n">
        <v>143604</v>
      </c>
    </row>
    <row r="108" customFormat="false" ht="15.75" hidden="false" customHeight="false" outlineLevel="0" collapsed="false">
      <c r="A108" s="24" t="n">
        <v>106</v>
      </c>
      <c r="B108" s="127" t="s">
        <v>14341</v>
      </c>
      <c r="C108" s="16" t="s">
        <v>10866</v>
      </c>
      <c r="D108" s="15" t="s">
        <v>14050</v>
      </c>
      <c r="E108" s="15" t="s">
        <v>14051</v>
      </c>
      <c r="F108" s="128" t="s">
        <v>14342</v>
      </c>
      <c r="G108" s="15" t="n">
        <v>143520</v>
      </c>
    </row>
    <row r="109" customFormat="false" ht="15.75" hidden="false" customHeight="false" outlineLevel="0" collapsed="false">
      <c r="A109" s="24" t="n">
        <v>107</v>
      </c>
      <c r="B109" s="127" t="s">
        <v>14343</v>
      </c>
      <c r="C109" s="16" t="s">
        <v>14344</v>
      </c>
      <c r="D109" s="15" t="s">
        <v>14050</v>
      </c>
      <c r="E109" s="15" t="s">
        <v>14051</v>
      </c>
      <c r="F109" s="128" t="s">
        <v>14345</v>
      </c>
      <c r="G109" s="15" t="n">
        <v>145023</v>
      </c>
    </row>
    <row r="110" customFormat="false" ht="15.75" hidden="false" customHeight="false" outlineLevel="0" collapsed="false">
      <c r="A110" s="24" t="n">
        <v>108</v>
      </c>
      <c r="B110" s="127" t="s">
        <v>14346</v>
      </c>
      <c r="C110" s="16" t="s">
        <v>14347</v>
      </c>
      <c r="D110" s="15" t="s">
        <v>14050</v>
      </c>
      <c r="E110" s="15" t="s">
        <v>14051</v>
      </c>
      <c r="F110" s="128" t="s">
        <v>14348</v>
      </c>
      <c r="G110" s="15" t="n">
        <v>145023</v>
      </c>
    </row>
    <row r="111" customFormat="false" ht="15.75" hidden="false" customHeight="false" outlineLevel="0" collapsed="false">
      <c r="A111" s="24" t="n">
        <v>109</v>
      </c>
      <c r="B111" s="127" t="s">
        <v>14349</v>
      </c>
      <c r="C111" s="16" t="s">
        <v>14350</v>
      </c>
      <c r="D111" s="15" t="s">
        <v>14050</v>
      </c>
      <c r="E111" s="15" t="s">
        <v>14051</v>
      </c>
      <c r="F111" s="128" t="s">
        <v>14351</v>
      </c>
      <c r="G111" s="15" t="n">
        <v>143531</v>
      </c>
    </row>
    <row r="112" customFormat="false" ht="15.75" hidden="false" customHeight="false" outlineLevel="0" collapsed="false">
      <c r="A112" s="24" t="n">
        <v>110</v>
      </c>
      <c r="B112" s="127" t="s">
        <v>14352</v>
      </c>
      <c r="C112" s="16" t="s">
        <v>14353</v>
      </c>
      <c r="D112" s="15" t="s">
        <v>14050</v>
      </c>
      <c r="E112" s="15" t="s">
        <v>14051</v>
      </c>
      <c r="F112" s="128" t="s">
        <v>14354</v>
      </c>
      <c r="G112" s="15" t="n">
        <v>143521</v>
      </c>
    </row>
    <row r="113" customFormat="false" ht="15.75" hidden="false" customHeight="false" outlineLevel="0" collapsed="false">
      <c r="A113" s="24" t="n">
        <v>111</v>
      </c>
      <c r="B113" s="127" t="s">
        <v>14355</v>
      </c>
      <c r="C113" s="16" t="s">
        <v>14356</v>
      </c>
      <c r="D113" s="15" t="s">
        <v>14050</v>
      </c>
      <c r="E113" s="15" t="s">
        <v>14051</v>
      </c>
      <c r="F113" s="128" t="s">
        <v>14357</v>
      </c>
      <c r="G113" s="15" t="n">
        <v>145001</v>
      </c>
    </row>
    <row r="114" customFormat="false" ht="15.75" hidden="false" customHeight="false" outlineLevel="0" collapsed="false">
      <c r="A114" s="24" t="n">
        <v>112</v>
      </c>
      <c r="B114" s="127" t="s">
        <v>14358</v>
      </c>
      <c r="C114" s="16" t="s">
        <v>14359</v>
      </c>
      <c r="D114" s="15" t="s">
        <v>14050</v>
      </c>
      <c r="E114" s="15" t="s">
        <v>14051</v>
      </c>
      <c r="F114" s="128" t="s">
        <v>14360</v>
      </c>
      <c r="G114" s="15" t="n">
        <v>143520</v>
      </c>
    </row>
    <row r="115" customFormat="false" ht="15.75" hidden="false" customHeight="false" outlineLevel="0" collapsed="false">
      <c r="A115" s="24" t="n">
        <v>113</v>
      </c>
      <c r="B115" s="127" t="s">
        <v>14361</v>
      </c>
      <c r="C115" s="16" t="s">
        <v>14362</v>
      </c>
      <c r="D115" s="15" t="s">
        <v>14050</v>
      </c>
      <c r="E115" s="15" t="s">
        <v>14051</v>
      </c>
      <c r="F115" s="128" t="s">
        <v>14363</v>
      </c>
      <c r="G115" s="15" t="n">
        <v>143530</v>
      </c>
    </row>
    <row r="116" customFormat="false" ht="15.75" hidden="false" customHeight="false" outlineLevel="0" collapsed="false">
      <c r="A116" s="24" t="n">
        <v>114</v>
      </c>
      <c r="B116" s="127" t="s">
        <v>14364</v>
      </c>
      <c r="C116" s="16" t="s">
        <v>14365</v>
      </c>
      <c r="D116" s="15" t="s">
        <v>14050</v>
      </c>
      <c r="E116" s="15" t="s">
        <v>14051</v>
      </c>
      <c r="F116" s="128" t="s">
        <v>14366</v>
      </c>
      <c r="G116" s="15" t="n">
        <v>143521</v>
      </c>
    </row>
    <row r="117" customFormat="false" ht="15.75" hidden="false" customHeight="false" outlineLevel="0" collapsed="false">
      <c r="A117" s="24" t="n">
        <v>115</v>
      </c>
      <c r="B117" s="127" t="s">
        <v>14367</v>
      </c>
      <c r="C117" s="16" t="s">
        <v>14368</v>
      </c>
      <c r="D117" s="15" t="s">
        <v>14050</v>
      </c>
      <c r="E117" s="15" t="s">
        <v>14051</v>
      </c>
      <c r="F117" s="128" t="s">
        <v>14369</v>
      </c>
      <c r="G117" s="15" t="n">
        <v>143531</v>
      </c>
    </row>
    <row r="118" customFormat="false" ht="15.75" hidden="false" customHeight="false" outlineLevel="0" collapsed="false">
      <c r="A118" s="24" t="n">
        <v>116</v>
      </c>
      <c r="B118" s="127" t="s">
        <v>14370</v>
      </c>
      <c r="C118" s="16" t="s">
        <v>14371</v>
      </c>
      <c r="D118" s="15" t="s">
        <v>14050</v>
      </c>
      <c r="E118" s="15" t="s">
        <v>14051</v>
      </c>
      <c r="F118" s="128" t="s">
        <v>14372</v>
      </c>
      <c r="G118" s="15" t="n">
        <v>145001</v>
      </c>
    </row>
    <row r="119" customFormat="false" ht="15.75" hidden="false" customHeight="false" outlineLevel="0" collapsed="false">
      <c r="A119" s="24" t="n">
        <v>117</v>
      </c>
      <c r="B119" s="127" t="s">
        <v>14373</v>
      </c>
      <c r="C119" s="16" t="s">
        <v>14374</v>
      </c>
      <c r="D119" s="15" t="s">
        <v>14050</v>
      </c>
      <c r="E119" s="15" t="s">
        <v>14051</v>
      </c>
      <c r="F119" s="128" t="s">
        <v>14375</v>
      </c>
      <c r="G119" s="15" t="n">
        <v>143521</v>
      </c>
    </row>
    <row r="120" customFormat="false" ht="15.75" hidden="false" customHeight="false" outlineLevel="0" collapsed="false">
      <c r="A120" s="24" t="n">
        <v>118</v>
      </c>
      <c r="B120" s="127" t="s">
        <v>14376</v>
      </c>
      <c r="C120" s="16" t="s">
        <v>14377</v>
      </c>
      <c r="D120" s="15" t="s">
        <v>14050</v>
      </c>
      <c r="E120" s="15" t="s">
        <v>14051</v>
      </c>
      <c r="F120" s="128" t="s">
        <v>14378</v>
      </c>
      <c r="G120" s="15" t="n">
        <v>145025</v>
      </c>
    </row>
    <row r="121" customFormat="false" ht="15.75" hidden="false" customHeight="false" outlineLevel="0" collapsed="false">
      <c r="A121" s="24" t="n">
        <v>119</v>
      </c>
      <c r="B121" s="127" t="s">
        <v>14379</v>
      </c>
      <c r="C121" s="16" t="s">
        <v>204</v>
      </c>
      <c r="D121" s="15" t="s">
        <v>14050</v>
      </c>
      <c r="E121" s="15" t="s">
        <v>14051</v>
      </c>
      <c r="F121" s="128" t="s">
        <v>14380</v>
      </c>
      <c r="G121" s="15" t="n">
        <v>143521</v>
      </c>
    </row>
    <row r="122" customFormat="false" ht="15.75" hidden="false" customHeight="false" outlineLevel="0" collapsed="false">
      <c r="A122" s="24" t="n">
        <v>120</v>
      </c>
      <c r="B122" s="127" t="s">
        <v>14381</v>
      </c>
      <c r="C122" s="16" t="s">
        <v>14382</v>
      </c>
      <c r="D122" s="15" t="s">
        <v>14050</v>
      </c>
      <c r="E122" s="15" t="s">
        <v>14051</v>
      </c>
      <c r="F122" s="128" t="s">
        <v>14335</v>
      </c>
      <c r="G122" s="15" t="n">
        <v>143520</v>
      </c>
    </row>
    <row r="123" customFormat="false" ht="15.75" hidden="false" customHeight="false" outlineLevel="0" collapsed="false">
      <c r="A123" s="24" t="n">
        <v>121</v>
      </c>
      <c r="B123" s="127" t="s">
        <v>14383</v>
      </c>
      <c r="C123" s="16" t="s">
        <v>14384</v>
      </c>
      <c r="D123" s="15" t="s">
        <v>14050</v>
      </c>
      <c r="E123" s="15" t="s">
        <v>14051</v>
      </c>
      <c r="F123" s="128" t="s">
        <v>14385</v>
      </c>
      <c r="G123" s="15" t="n">
        <v>145029</v>
      </c>
    </row>
    <row r="124" customFormat="false" ht="15.75" hidden="false" customHeight="false" outlineLevel="0" collapsed="false">
      <c r="A124" s="24" t="n">
        <v>122</v>
      </c>
      <c r="B124" s="127" t="s">
        <v>14386</v>
      </c>
      <c r="C124" s="16" t="s">
        <v>14387</v>
      </c>
      <c r="D124" s="15" t="s">
        <v>14050</v>
      </c>
      <c r="E124" s="15" t="s">
        <v>14051</v>
      </c>
      <c r="F124" s="128" t="s">
        <v>14388</v>
      </c>
      <c r="G124" s="15" t="n">
        <v>143532</v>
      </c>
    </row>
    <row r="125" customFormat="false" ht="15.75" hidden="false" customHeight="false" outlineLevel="0" collapsed="false">
      <c r="A125" s="24" t="n">
        <v>123</v>
      </c>
      <c r="B125" s="127" t="s">
        <v>14389</v>
      </c>
      <c r="C125" s="16" t="s">
        <v>5583</v>
      </c>
      <c r="D125" s="15" t="s">
        <v>14050</v>
      </c>
      <c r="E125" s="15" t="s">
        <v>14051</v>
      </c>
      <c r="F125" s="128" t="s">
        <v>14390</v>
      </c>
      <c r="G125" s="15" t="n">
        <v>145025</v>
      </c>
    </row>
    <row r="126" customFormat="false" ht="15.75" hidden="false" customHeight="false" outlineLevel="0" collapsed="false">
      <c r="A126" s="24" t="n">
        <v>124</v>
      </c>
      <c r="B126" s="127" t="s">
        <v>14391</v>
      </c>
      <c r="C126" s="16" t="s">
        <v>14392</v>
      </c>
      <c r="D126" s="15" t="s">
        <v>14050</v>
      </c>
      <c r="E126" s="15" t="s">
        <v>14051</v>
      </c>
      <c r="F126" s="128" t="s">
        <v>14393</v>
      </c>
      <c r="G126" s="15" t="n">
        <v>143521</v>
      </c>
    </row>
    <row r="127" customFormat="false" ht="15.75" hidden="false" customHeight="false" outlineLevel="0" collapsed="false">
      <c r="A127" s="24" t="n">
        <v>125</v>
      </c>
      <c r="B127" s="127" t="s">
        <v>14394</v>
      </c>
      <c r="C127" s="16" t="s">
        <v>14395</v>
      </c>
      <c r="D127" s="15" t="s">
        <v>14050</v>
      </c>
      <c r="E127" s="15" t="s">
        <v>14051</v>
      </c>
      <c r="F127" s="128" t="s">
        <v>14396</v>
      </c>
      <c r="G127" s="15" t="n">
        <v>143512</v>
      </c>
    </row>
    <row r="128" customFormat="false" ht="15.75" hidden="false" customHeight="false" outlineLevel="0" collapsed="false">
      <c r="A128" s="24" t="n">
        <v>126</v>
      </c>
      <c r="B128" s="127" t="s">
        <v>14397</v>
      </c>
      <c r="C128" s="16" t="s">
        <v>14398</v>
      </c>
      <c r="D128" s="15" t="s">
        <v>14399</v>
      </c>
      <c r="E128" s="15" t="s">
        <v>14051</v>
      </c>
      <c r="F128" s="128" t="s">
        <v>14400</v>
      </c>
      <c r="G128" s="15" t="n">
        <v>143532</v>
      </c>
    </row>
    <row r="129" customFormat="false" ht="15.75" hidden="false" customHeight="false" outlineLevel="0" collapsed="false">
      <c r="A129" s="24" t="n">
        <v>127</v>
      </c>
      <c r="B129" s="127" t="s">
        <v>14401</v>
      </c>
      <c r="C129" s="16" t="s">
        <v>5421</v>
      </c>
      <c r="D129" s="15" t="s">
        <v>14050</v>
      </c>
      <c r="E129" s="15" t="s">
        <v>14051</v>
      </c>
      <c r="F129" s="128" t="s">
        <v>14402</v>
      </c>
      <c r="G129" s="15" t="n">
        <v>145024</v>
      </c>
    </row>
    <row r="130" customFormat="false" ht="15.75" hidden="false" customHeight="false" outlineLevel="0" collapsed="false">
      <c r="A130" s="24" t="n">
        <v>128</v>
      </c>
      <c r="B130" s="127" t="s">
        <v>14403</v>
      </c>
      <c r="C130" s="16" t="s">
        <v>14404</v>
      </c>
      <c r="D130" s="15" t="s">
        <v>14050</v>
      </c>
      <c r="E130" s="15" t="s">
        <v>14051</v>
      </c>
      <c r="F130" s="128" t="s">
        <v>14277</v>
      </c>
      <c r="G130" s="15" t="n">
        <v>143519</v>
      </c>
    </row>
    <row r="131" customFormat="false" ht="15.75" hidden="false" customHeight="false" outlineLevel="0" collapsed="false">
      <c r="A131" s="24" t="n">
        <v>129</v>
      </c>
      <c r="B131" s="127" t="s">
        <v>14405</v>
      </c>
      <c r="C131" s="16" t="s">
        <v>275</v>
      </c>
      <c r="D131" s="15" t="s">
        <v>14050</v>
      </c>
      <c r="E131" s="15" t="s">
        <v>14051</v>
      </c>
      <c r="F131" s="128" t="s">
        <v>14406</v>
      </c>
      <c r="G131" s="15" t="n">
        <v>145026</v>
      </c>
    </row>
    <row r="132" customFormat="false" ht="15.75" hidden="false" customHeight="false" outlineLevel="0" collapsed="false">
      <c r="A132" s="24" t="n">
        <v>130</v>
      </c>
      <c r="B132" s="127" t="s">
        <v>14407</v>
      </c>
      <c r="C132" s="16" t="s">
        <v>14408</v>
      </c>
      <c r="D132" s="15" t="s">
        <v>14050</v>
      </c>
      <c r="E132" s="15" t="s">
        <v>14051</v>
      </c>
      <c r="F132" s="128" t="s">
        <v>14409</v>
      </c>
      <c r="G132" s="15" t="n">
        <v>143527</v>
      </c>
    </row>
    <row r="133" customFormat="false" ht="15.75" hidden="false" customHeight="false" outlineLevel="0" collapsed="false">
      <c r="A133" s="24" t="n">
        <v>131</v>
      </c>
      <c r="B133" s="127" t="s">
        <v>14410</v>
      </c>
      <c r="C133" s="16" t="s">
        <v>14411</v>
      </c>
      <c r="D133" s="15" t="s">
        <v>14050</v>
      </c>
      <c r="E133" s="15" t="s">
        <v>14051</v>
      </c>
      <c r="F133" s="128" t="s">
        <v>14118</v>
      </c>
      <c r="G133" s="15" t="n">
        <v>143534</v>
      </c>
    </row>
    <row r="134" customFormat="false" ht="15.75" hidden="false" customHeight="false" outlineLevel="0" collapsed="false">
      <c r="A134" s="24" t="n">
        <v>132</v>
      </c>
      <c r="B134" s="127" t="s">
        <v>14412</v>
      </c>
      <c r="C134" s="16" t="s">
        <v>322</v>
      </c>
      <c r="D134" s="15" t="s">
        <v>14050</v>
      </c>
      <c r="E134" s="15" t="s">
        <v>14051</v>
      </c>
      <c r="F134" s="128" t="s">
        <v>14413</v>
      </c>
      <c r="G134" s="15" t="n">
        <v>143525</v>
      </c>
    </row>
    <row r="135" customFormat="false" ht="15.75" hidden="false" customHeight="false" outlineLevel="0" collapsed="false">
      <c r="A135" s="24" t="n">
        <v>133</v>
      </c>
      <c r="B135" s="127" t="s">
        <v>14414</v>
      </c>
      <c r="C135" s="16" t="s">
        <v>2074</v>
      </c>
      <c r="D135" s="15" t="s">
        <v>14050</v>
      </c>
      <c r="E135" s="15" t="s">
        <v>14051</v>
      </c>
      <c r="F135" s="128" t="s">
        <v>14415</v>
      </c>
      <c r="G135" s="15" t="n">
        <v>145025</v>
      </c>
    </row>
    <row r="136" customFormat="false" ht="15.75" hidden="false" customHeight="false" outlineLevel="0" collapsed="false">
      <c r="A136" s="24" t="n">
        <v>134</v>
      </c>
      <c r="B136" s="127" t="s">
        <v>14416</v>
      </c>
      <c r="C136" s="16" t="s">
        <v>14417</v>
      </c>
      <c r="D136" s="15" t="s">
        <v>14050</v>
      </c>
      <c r="E136" s="15" t="s">
        <v>14051</v>
      </c>
      <c r="F136" s="128" t="s">
        <v>14418</v>
      </c>
      <c r="G136" s="15" t="n">
        <v>143534</v>
      </c>
    </row>
    <row r="137" customFormat="false" ht="15.75" hidden="false" customHeight="false" outlineLevel="0" collapsed="false">
      <c r="A137" s="24" t="n">
        <v>135</v>
      </c>
      <c r="B137" s="127" t="s">
        <v>14419</v>
      </c>
      <c r="C137" s="16" t="s">
        <v>3638</v>
      </c>
      <c r="D137" s="15" t="s">
        <v>14050</v>
      </c>
      <c r="E137" s="15" t="s">
        <v>14051</v>
      </c>
      <c r="F137" s="128" t="s">
        <v>14420</v>
      </c>
      <c r="G137" s="15" t="n">
        <v>145024</v>
      </c>
    </row>
    <row r="138" customFormat="false" ht="15.75" hidden="false" customHeight="false" outlineLevel="0" collapsed="false">
      <c r="A138" s="24" t="n">
        <v>136</v>
      </c>
      <c r="B138" s="127" t="s">
        <v>14421</v>
      </c>
      <c r="C138" s="16" t="s">
        <v>14422</v>
      </c>
      <c r="D138" s="15" t="s">
        <v>14050</v>
      </c>
      <c r="E138" s="15" t="s">
        <v>14051</v>
      </c>
      <c r="F138" s="128" t="s">
        <v>14423</v>
      </c>
      <c r="G138" s="15" t="n">
        <v>145001</v>
      </c>
    </row>
    <row r="139" customFormat="false" ht="15.75" hidden="false" customHeight="false" outlineLevel="0" collapsed="false">
      <c r="A139" s="24" t="n">
        <v>137</v>
      </c>
      <c r="B139" s="127" t="s">
        <v>14424</v>
      </c>
      <c r="C139" s="16" t="s">
        <v>2885</v>
      </c>
      <c r="D139" s="15" t="s">
        <v>14050</v>
      </c>
      <c r="E139" s="15" t="s">
        <v>14051</v>
      </c>
      <c r="F139" s="128" t="s">
        <v>14425</v>
      </c>
      <c r="G139" s="15" t="n">
        <v>143534</v>
      </c>
    </row>
    <row r="140" customFormat="false" ht="15.75" hidden="false" customHeight="false" outlineLevel="0" collapsed="false">
      <c r="A140" s="24" t="n">
        <v>138</v>
      </c>
      <c r="B140" s="127" t="s">
        <v>14426</v>
      </c>
      <c r="C140" s="16" t="s">
        <v>14427</v>
      </c>
      <c r="D140" s="15" t="s">
        <v>14050</v>
      </c>
      <c r="E140" s="15" t="s">
        <v>14051</v>
      </c>
      <c r="F140" s="128" t="s">
        <v>14428</v>
      </c>
      <c r="G140" s="15" t="n">
        <v>145023</v>
      </c>
    </row>
    <row r="141" customFormat="false" ht="15.75" hidden="false" customHeight="false" outlineLevel="0" collapsed="false">
      <c r="A141" s="24" t="n">
        <v>139</v>
      </c>
      <c r="B141" s="127" t="s">
        <v>14429</v>
      </c>
      <c r="C141" s="16" t="s">
        <v>14430</v>
      </c>
      <c r="D141" s="15" t="s">
        <v>14050</v>
      </c>
      <c r="E141" s="15" t="s">
        <v>14051</v>
      </c>
      <c r="F141" s="128" t="s">
        <v>14431</v>
      </c>
      <c r="G141" s="15" t="n">
        <v>143518</v>
      </c>
    </row>
    <row r="142" customFormat="false" ht="15.75" hidden="false" customHeight="false" outlineLevel="0" collapsed="false">
      <c r="A142" s="24" t="n">
        <v>140</v>
      </c>
      <c r="B142" s="127" t="s">
        <v>14432</v>
      </c>
      <c r="C142" s="16" t="s">
        <v>14433</v>
      </c>
      <c r="D142" s="15" t="s">
        <v>14211</v>
      </c>
      <c r="E142" s="15" t="s">
        <v>14051</v>
      </c>
      <c r="F142" s="128" t="s">
        <v>14434</v>
      </c>
      <c r="G142" s="15" t="n">
        <v>143521</v>
      </c>
    </row>
    <row r="143" customFormat="false" ht="15.75" hidden="false" customHeight="false" outlineLevel="0" collapsed="false">
      <c r="A143" s="24" t="n">
        <v>141</v>
      </c>
      <c r="B143" s="127" t="s">
        <v>14435</v>
      </c>
      <c r="C143" s="16" t="s">
        <v>14436</v>
      </c>
      <c r="D143" s="15" t="s">
        <v>14050</v>
      </c>
      <c r="E143" s="15" t="s">
        <v>14051</v>
      </c>
      <c r="F143" s="128" t="s">
        <v>14437</v>
      </c>
      <c r="G143" s="15" t="n">
        <v>143521</v>
      </c>
    </row>
    <row r="144" customFormat="false" ht="15.75" hidden="false" customHeight="false" outlineLevel="0" collapsed="false">
      <c r="A144" s="24" t="n">
        <v>142</v>
      </c>
      <c r="B144" s="127" t="s">
        <v>14438</v>
      </c>
      <c r="C144" s="16" t="s">
        <v>14439</v>
      </c>
      <c r="D144" s="15" t="s">
        <v>14050</v>
      </c>
      <c r="E144" s="15" t="s">
        <v>14051</v>
      </c>
      <c r="F144" s="128" t="s">
        <v>14440</v>
      </c>
      <c r="G144" s="15" t="n">
        <v>143519</v>
      </c>
    </row>
    <row r="145" customFormat="false" ht="15.75" hidden="false" customHeight="false" outlineLevel="0" collapsed="false">
      <c r="A145" s="24" t="n">
        <v>143</v>
      </c>
      <c r="B145" s="127" t="s">
        <v>14441</v>
      </c>
      <c r="C145" s="16" t="s">
        <v>14442</v>
      </c>
      <c r="D145" s="15" t="s">
        <v>14050</v>
      </c>
      <c r="E145" s="15" t="s">
        <v>14051</v>
      </c>
      <c r="F145" s="128" t="s">
        <v>14443</v>
      </c>
      <c r="G145" s="15" t="n">
        <v>145025</v>
      </c>
    </row>
    <row r="146" customFormat="false" ht="15.75" hidden="false" customHeight="false" outlineLevel="0" collapsed="false">
      <c r="A146" s="24" t="n">
        <v>144</v>
      </c>
      <c r="B146" s="127" t="s">
        <v>14444</v>
      </c>
      <c r="C146" s="16" t="s">
        <v>14445</v>
      </c>
      <c r="D146" s="15" t="s">
        <v>14050</v>
      </c>
      <c r="E146" s="15" t="s">
        <v>14051</v>
      </c>
      <c r="F146" s="128" t="s">
        <v>14446</v>
      </c>
      <c r="G146" s="15" t="n">
        <v>143532</v>
      </c>
    </row>
    <row r="147" customFormat="false" ht="15.75" hidden="false" customHeight="false" outlineLevel="0" collapsed="false">
      <c r="A147" s="24" t="n">
        <v>145</v>
      </c>
      <c r="B147" s="127" t="s">
        <v>14447</v>
      </c>
      <c r="C147" s="16" t="s">
        <v>14445</v>
      </c>
      <c r="D147" s="15" t="s">
        <v>14050</v>
      </c>
      <c r="E147" s="15" t="s">
        <v>14051</v>
      </c>
      <c r="F147" s="128" t="s">
        <v>14448</v>
      </c>
      <c r="G147" s="15" t="n">
        <v>143521</v>
      </c>
    </row>
    <row r="148" customFormat="false" ht="15.75" hidden="false" customHeight="false" outlineLevel="0" collapsed="false">
      <c r="A148" s="24" t="n">
        <v>146</v>
      </c>
      <c r="B148" s="127" t="s">
        <v>14449</v>
      </c>
      <c r="C148" s="16" t="s">
        <v>14450</v>
      </c>
      <c r="D148" s="15" t="s">
        <v>14050</v>
      </c>
      <c r="E148" s="15" t="s">
        <v>14051</v>
      </c>
      <c r="F148" s="128" t="s">
        <v>14451</v>
      </c>
      <c r="G148" s="15" t="n">
        <v>176403</v>
      </c>
    </row>
    <row r="149" customFormat="false" ht="15.75" hidden="false" customHeight="false" outlineLevel="0" collapsed="false">
      <c r="A149" s="24" t="n">
        <v>147</v>
      </c>
      <c r="B149" s="127" t="s">
        <v>14452</v>
      </c>
      <c r="C149" s="16" t="s">
        <v>14453</v>
      </c>
      <c r="D149" s="15" t="s">
        <v>14050</v>
      </c>
      <c r="E149" s="15" t="s">
        <v>14051</v>
      </c>
      <c r="F149" s="128" t="s">
        <v>14369</v>
      </c>
      <c r="G149" s="15" t="n">
        <v>143531</v>
      </c>
    </row>
    <row r="150" customFormat="false" ht="15.75" hidden="false" customHeight="false" outlineLevel="0" collapsed="false">
      <c r="A150" s="24" t="n">
        <v>148</v>
      </c>
      <c r="B150" s="127" t="s">
        <v>14454</v>
      </c>
      <c r="C150" s="16" t="s">
        <v>1742</v>
      </c>
      <c r="D150" s="15" t="s">
        <v>14455</v>
      </c>
      <c r="E150" s="15" t="s">
        <v>14051</v>
      </c>
      <c r="F150" s="128" t="s">
        <v>14369</v>
      </c>
      <c r="G150" s="15" t="n">
        <v>143531</v>
      </c>
    </row>
    <row r="151" customFormat="false" ht="15.75" hidden="false" customHeight="false" outlineLevel="0" collapsed="false">
      <c r="A151" s="24" t="n">
        <v>149</v>
      </c>
      <c r="B151" s="127" t="s">
        <v>14456</v>
      </c>
      <c r="C151" s="16" t="s">
        <v>14457</v>
      </c>
      <c r="D151" s="15" t="s">
        <v>14177</v>
      </c>
      <c r="E151" s="15" t="s">
        <v>14051</v>
      </c>
      <c r="F151" s="128" t="s">
        <v>14458</v>
      </c>
      <c r="G151" s="15" t="n">
        <v>144001</v>
      </c>
    </row>
    <row r="152" customFormat="false" ht="15.75" hidden="false" customHeight="false" outlineLevel="0" collapsed="false">
      <c r="A152" s="24" t="n">
        <v>150</v>
      </c>
      <c r="B152" s="127" t="s">
        <v>14459</v>
      </c>
      <c r="C152" s="16" t="s">
        <v>14460</v>
      </c>
      <c r="D152" s="15" t="s">
        <v>14050</v>
      </c>
      <c r="E152" s="15" t="s">
        <v>14051</v>
      </c>
      <c r="F152" s="128" t="s">
        <v>14289</v>
      </c>
      <c r="G152" s="15" t="n">
        <v>143520</v>
      </c>
    </row>
    <row r="153" customFormat="false" ht="15.75" hidden="false" customHeight="false" outlineLevel="0" collapsed="false">
      <c r="A153" s="24" t="n">
        <v>151</v>
      </c>
      <c r="B153" s="127" t="s">
        <v>14461</v>
      </c>
      <c r="C153" s="16" t="s">
        <v>14462</v>
      </c>
      <c r="D153" s="15" t="s">
        <v>14050</v>
      </c>
      <c r="E153" s="15" t="s">
        <v>14051</v>
      </c>
      <c r="F153" s="128" t="s">
        <v>14463</v>
      </c>
      <c r="G153" s="15" t="n">
        <v>145001</v>
      </c>
    </row>
    <row r="154" customFormat="false" ht="15.75" hidden="false" customHeight="false" outlineLevel="0" collapsed="false">
      <c r="A154" s="24" t="n">
        <v>152</v>
      </c>
      <c r="B154" s="127" t="s">
        <v>14464</v>
      </c>
      <c r="C154" s="16" t="s">
        <v>14465</v>
      </c>
      <c r="D154" s="15" t="s">
        <v>14050</v>
      </c>
      <c r="E154" s="15" t="s">
        <v>14051</v>
      </c>
      <c r="F154" s="128" t="s">
        <v>14466</v>
      </c>
      <c r="G154" s="15" t="n">
        <v>145001</v>
      </c>
    </row>
    <row r="155" customFormat="false" ht="15.75" hidden="false" customHeight="false" outlineLevel="0" collapsed="false">
      <c r="A155" s="24" t="n">
        <v>153</v>
      </c>
      <c r="B155" s="127" t="s">
        <v>14467</v>
      </c>
      <c r="C155" s="16" t="s">
        <v>14468</v>
      </c>
      <c r="D155" s="15" t="s">
        <v>14050</v>
      </c>
      <c r="E155" s="15" t="s">
        <v>14051</v>
      </c>
      <c r="F155" s="128" t="s">
        <v>14369</v>
      </c>
      <c r="G155" s="15" t="n">
        <v>143531</v>
      </c>
    </row>
    <row r="156" customFormat="false" ht="15.75" hidden="false" customHeight="false" outlineLevel="0" collapsed="false">
      <c r="A156" s="24" t="n">
        <v>154</v>
      </c>
      <c r="B156" s="127" t="s">
        <v>14469</v>
      </c>
      <c r="C156" s="16" t="s">
        <v>14470</v>
      </c>
      <c r="D156" s="15" t="s">
        <v>14050</v>
      </c>
      <c r="E156" s="15" t="s">
        <v>14051</v>
      </c>
      <c r="F156" s="128" t="s">
        <v>14471</v>
      </c>
      <c r="G156" s="15" t="n">
        <v>145034</v>
      </c>
    </row>
    <row r="157" customFormat="false" ht="15.75" hidden="false" customHeight="false" outlineLevel="0" collapsed="false">
      <c r="A157" s="24" t="n">
        <v>155</v>
      </c>
      <c r="B157" s="127" t="s">
        <v>14472</v>
      </c>
      <c r="C157" s="16" t="s">
        <v>14473</v>
      </c>
      <c r="D157" s="15" t="s">
        <v>14050</v>
      </c>
      <c r="E157" s="15" t="s">
        <v>14051</v>
      </c>
      <c r="F157" s="128" t="s">
        <v>14474</v>
      </c>
      <c r="G157" s="15" t="n">
        <v>145034</v>
      </c>
    </row>
    <row r="158" customFormat="false" ht="15.75" hidden="false" customHeight="false" outlineLevel="0" collapsed="false">
      <c r="A158" s="24" t="n">
        <v>156</v>
      </c>
      <c r="B158" s="127" t="s">
        <v>14475</v>
      </c>
      <c r="C158" s="16" t="s">
        <v>5015</v>
      </c>
      <c r="D158" s="15" t="s">
        <v>14050</v>
      </c>
      <c r="E158" s="15" t="s">
        <v>14051</v>
      </c>
      <c r="F158" s="128" t="s">
        <v>14476</v>
      </c>
      <c r="G158" s="15" t="n">
        <v>143531</v>
      </c>
    </row>
    <row r="159" customFormat="false" ht="15.75" hidden="false" customHeight="false" outlineLevel="0" collapsed="false">
      <c r="A159" s="24" t="n">
        <v>157</v>
      </c>
      <c r="B159" s="127" t="s">
        <v>14477</v>
      </c>
      <c r="C159" s="16" t="s">
        <v>4673</v>
      </c>
      <c r="D159" s="15" t="s">
        <v>14050</v>
      </c>
      <c r="E159" s="15" t="s">
        <v>14051</v>
      </c>
      <c r="F159" s="128" t="s">
        <v>14478</v>
      </c>
      <c r="G159" s="15" t="n">
        <v>143521</v>
      </c>
    </row>
    <row r="160" customFormat="false" ht="15.75" hidden="false" customHeight="false" outlineLevel="0" collapsed="false">
      <c r="A160" s="24" t="n">
        <v>158</v>
      </c>
      <c r="B160" s="127" t="s">
        <v>14479</v>
      </c>
      <c r="C160" s="16" t="s">
        <v>11653</v>
      </c>
      <c r="D160" s="15" t="s">
        <v>14050</v>
      </c>
      <c r="E160" s="15" t="s">
        <v>14051</v>
      </c>
      <c r="F160" s="128" t="s">
        <v>14480</v>
      </c>
      <c r="G160" s="15" t="n">
        <v>143519</v>
      </c>
    </row>
    <row r="161" customFormat="false" ht="15.75" hidden="false" customHeight="false" outlineLevel="0" collapsed="false">
      <c r="A161" s="24" t="n">
        <v>159</v>
      </c>
      <c r="B161" s="127" t="s">
        <v>14481</v>
      </c>
      <c r="C161" s="16" t="s">
        <v>11099</v>
      </c>
      <c r="D161" s="15" t="s">
        <v>14050</v>
      </c>
      <c r="E161" s="15" t="s">
        <v>14051</v>
      </c>
      <c r="F161" s="128" t="s">
        <v>14482</v>
      </c>
      <c r="G161" s="15" t="n">
        <v>145023</v>
      </c>
    </row>
    <row r="162" customFormat="false" ht="15.75" hidden="false" customHeight="false" outlineLevel="0" collapsed="false">
      <c r="A162" s="24" t="n">
        <v>160</v>
      </c>
      <c r="B162" s="127" t="s">
        <v>14483</v>
      </c>
      <c r="C162" s="16" t="s">
        <v>579</v>
      </c>
      <c r="D162" s="15" t="s">
        <v>14050</v>
      </c>
      <c r="E162" s="15" t="s">
        <v>14051</v>
      </c>
      <c r="F162" s="128" t="s">
        <v>14484</v>
      </c>
      <c r="G162" s="15" t="n">
        <v>175001</v>
      </c>
    </row>
    <row r="163" customFormat="false" ht="15.75" hidden="false" customHeight="false" outlineLevel="0" collapsed="false">
      <c r="A163" s="24" t="n">
        <v>161</v>
      </c>
      <c r="B163" s="127" t="s">
        <v>14485</v>
      </c>
      <c r="C163" s="16" t="s">
        <v>14227</v>
      </c>
      <c r="D163" s="15" t="s">
        <v>14050</v>
      </c>
      <c r="E163" s="15" t="s">
        <v>14051</v>
      </c>
      <c r="F163" s="128" t="s">
        <v>14486</v>
      </c>
      <c r="G163" s="129" t="s">
        <v>14487</v>
      </c>
    </row>
    <row r="164" customFormat="false" ht="15.75" hidden="false" customHeight="false" outlineLevel="0" collapsed="false">
      <c r="A164" s="24" t="n">
        <v>162</v>
      </c>
      <c r="B164" s="127" t="s">
        <v>14488</v>
      </c>
      <c r="C164" s="16" t="s">
        <v>14489</v>
      </c>
      <c r="D164" s="15" t="s">
        <v>14050</v>
      </c>
      <c r="E164" s="15" t="s">
        <v>14051</v>
      </c>
      <c r="F164" s="128" t="s">
        <v>14490</v>
      </c>
      <c r="G164" s="15" t="n">
        <v>143534</v>
      </c>
    </row>
    <row r="165" customFormat="false" ht="15.75" hidden="false" customHeight="false" outlineLevel="0" collapsed="false">
      <c r="A165" s="24" t="n">
        <v>163</v>
      </c>
      <c r="B165" s="127" t="s">
        <v>14491</v>
      </c>
      <c r="C165" s="16" t="s">
        <v>14492</v>
      </c>
      <c r="D165" s="15" t="s">
        <v>14050</v>
      </c>
      <c r="E165" s="15" t="s">
        <v>14051</v>
      </c>
      <c r="F165" s="128" t="s">
        <v>14493</v>
      </c>
      <c r="G165" s="15" t="n">
        <v>143532</v>
      </c>
    </row>
    <row r="166" customFormat="false" ht="15.75" hidden="false" customHeight="false" outlineLevel="0" collapsed="false">
      <c r="A166" s="24" t="n">
        <v>164</v>
      </c>
      <c r="B166" s="127" t="s">
        <v>14494</v>
      </c>
      <c r="C166" s="16" t="s">
        <v>14495</v>
      </c>
      <c r="D166" s="15" t="s">
        <v>14050</v>
      </c>
      <c r="E166" s="15" t="s">
        <v>14051</v>
      </c>
      <c r="F166" s="128" t="s">
        <v>14496</v>
      </c>
      <c r="G166" s="15" t="n">
        <v>143521</v>
      </c>
    </row>
    <row r="167" customFormat="false" ht="15.75" hidden="false" customHeight="false" outlineLevel="0" collapsed="false">
      <c r="A167" s="24" t="n">
        <v>165</v>
      </c>
      <c r="B167" s="127" t="s">
        <v>14497</v>
      </c>
      <c r="C167" s="16" t="s">
        <v>4257</v>
      </c>
      <c r="D167" s="15" t="s">
        <v>14050</v>
      </c>
      <c r="E167" s="15" t="s">
        <v>14051</v>
      </c>
      <c r="F167" s="128" t="s">
        <v>14498</v>
      </c>
      <c r="G167" s="15" t="n">
        <v>143520</v>
      </c>
    </row>
    <row r="168" customFormat="false" ht="15.75" hidden="false" customHeight="false" outlineLevel="0" collapsed="false">
      <c r="A168" s="24" t="n">
        <v>166</v>
      </c>
      <c r="B168" s="127" t="s">
        <v>14499</v>
      </c>
      <c r="C168" s="16" t="s">
        <v>14500</v>
      </c>
      <c r="D168" s="15" t="s">
        <v>14050</v>
      </c>
      <c r="E168" s="15" t="s">
        <v>14051</v>
      </c>
      <c r="F168" s="128" t="s">
        <v>14501</v>
      </c>
      <c r="G168" s="15" t="n">
        <v>145001</v>
      </c>
    </row>
    <row r="169" customFormat="false" ht="15.75" hidden="false" customHeight="false" outlineLevel="0" collapsed="false">
      <c r="A169" s="24" t="n">
        <v>167</v>
      </c>
      <c r="B169" s="127" t="s">
        <v>14502</v>
      </c>
      <c r="C169" s="16" t="s">
        <v>14503</v>
      </c>
      <c r="D169" s="15" t="s">
        <v>14050</v>
      </c>
      <c r="E169" s="15" t="s">
        <v>14051</v>
      </c>
      <c r="F169" s="128" t="s">
        <v>14504</v>
      </c>
      <c r="G169" s="15" t="n">
        <v>143534</v>
      </c>
    </row>
    <row r="170" customFormat="false" ht="15.75" hidden="false" customHeight="false" outlineLevel="0" collapsed="false">
      <c r="A170" s="24" t="n">
        <v>168</v>
      </c>
      <c r="B170" s="127" t="s">
        <v>14505</v>
      </c>
      <c r="C170" s="16" t="s">
        <v>14506</v>
      </c>
      <c r="D170" s="15" t="s">
        <v>14050</v>
      </c>
      <c r="E170" s="15" t="s">
        <v>14051</v>
      </c>
      <c r="F170" s="128" t="s">
        <v>14507</v>
      </c>
      <c r="G170" s="15" t="n">
        <v>145001</v>
      </c>
    </row>
    <row r="171" customFormat="false" ht="15.75" hidden="false" customHeight="false" outlineLevel="0" collapsed="false">
      <c r="A171" s="24" t="n">
        <v>169</v>
      </c>
      <c r="B171" s="127" t="s">
        <v>14508</v>
      </c>
      <c r="C171" s="16" t="s">
        <v>260</v>
      </c>
      <c r="D171" s="15" t="s">
        <v>14050</v>
      </c>
      <c r="E171" s="15" t="s">
        <v>14051</v>
      </c>
      <c r="F171" s="128" t="s">
        <v>14509</v>
      </c>
      <c r="G171" s="15" t="n">
        <v>143531</v>
      </c>
    </row>
    <row r="172" customFormat="false" ht="15.75" hidden="false" customHeight="false" outlineLevel="0" collapsed="false">
      <c r="A172" s="24" t="n">
        <v>170</v>
      </c>
      <c r="B172" s="127" t="s">
        <v>14510</v>
      </c>
      <c r="C172" s="16" t="s">
        <v>260</v>
      </c>
      <c r="D172" s="15" t="s">
        <v>14050</v>
      </c>
      <c r="E172" s="15" t="s">
        <v>14051</v>
      </c>
      <c r="F172" s="128" t="s">
        <v>14511</v>
      </c>
      <c r="G172" s="15" t="n">
        <v>145001</v>
      </c>
    </row>
    <row r="173" customFormat="false" ht="15.75" hidden="false" customHeight="false" outlineLevel="0" collapsed="false">
      <c r="A173" s="24" t="n">
        <v>171</v>
      </c>
      <c r="B173" s="127" t="s">
        <v>14512</v>
      </c>
      <c r="C173" s="16" t="s">
        <v>14513</v>
      </c>
      <c r="D173" s="15" t="s">
        <v>14514</v>
      </c>
      <c r="E173" s="15" t="s">
        <v>14051</v>
      </c>
      <c r="F173" s="128" t="s">
        <v>14515</v>
      </c>
      <c r="G173" s="15" t="n">
        <v>143533</v>
      </c>
    </row>
    <row r="174" customFormat="false" ht="15.75" hidden="false" customHeight="false" outlineLevel="0" collapsed="false">
      <c r="A174" s="24" t="n">
        <v>172</v>
      </c>
      <c r="B174" s="127" t="s">
        <v>14516</v>
      </c>
      <c r="C174" s="16" t="s">
        <v>14517</v>
      </c>
      <c r="D174" s="15" t="s">
        <v>14050</v>
      </c>
      <c r="E174" s="15" t="s">
        <v>14051</v>
      </c>
      <c r="F174" s="128" t="s">
        <v>14518</v>
      </c>
      <c r="G174" s="15" t="n">
        <v>145026</v>
      </c>
    </row>
    <row r="175" customFormat="false" ht="15.75" hidden="false" customHeight="false" outlineLevel="0" collapsed="false">
      <c r="A175" s="24" t="n">
        <v>173</v>
      </c>
      <c r="B175" s="127" t="s">
        <v>14519</v>
      </c>
      <c r="C175" s="16" t="s">
        <v>4720</v>
      </c>
      <c r="D175" s="15" t="s">
        <v>14050</v>
      </c>
      <c r="E175" s="15" t="s">
        <v>14051</v>
      </c>
      <c r="F175" s="128" t="s">
        <v>14466</v>
      </c>
      <c r="G175" s="15" t="n">
        <v>145001</v>
      </c>
    </row>
    <row r="176" customFormat="false" ht="15.75" hidden="false" customHeight="false" outlineLevel="0" collapsed="false">
      <c r="A176" s="24" t="n">
        <v>174</v>
      </c>
      <c r="B176" s="127" t="s">
        <v>14520</v>
      </c>
      <c r="C176" s="16" t="s">
        <v>14521</v>
      </c>
      <c r="D176" s="15" t="s">
        <v>14177</v>
      </c>
      <c r="E176" s="15" t="s">
        <v>14051</v>
      </c>
      <c r="F176" s="128" t="s">
        <v>14466</v>
      </c>
      <c r="G176" s="15" t="n">
        <v>145001</v>
      </c>
    </row>
    <row r="177" customFormat="false" ht="15.75" hidden="false" customHeight="false" outlineLevel="0" collapsed="false">
      <c r="A177" s="24" t="n">
        <v>175</v>
      </c>
      <c r="B177" s="127" t="s">
        <v>14522</v>
      </c>
      <c r="C177" s="16" t="s">
        <v>14523</v>
      </c>
      <c r="D177" s="15" t="s">
        <v>14177</v>
      </c>
      <c r="E177" s="15" t="s">
        <v>14051</v>
      </c>
      <c r="F177" s="128" t="s">
        <v>14524</v>
      </c>
      <c r="G177" s="15" t="n">
        <v>145001</v>
      </c>
    </row>
    <row r="178" customFormat="false" ht="15.75" hidden="false" customHeight="false" outlineLevel="0" collapsed="false">
      <c r="A178" s="24" t="n">
        <v>176</v>
      </c>
      <c r="B178" s="127" t="s">
        <v>14525</v>
      </c>
      <c r="C178" s="16" t="s">
        <v>14526</v>
      </c>
      <c r="D178" s="15" t="s">
        <v>14455</v>
      </c>
      <c r="E178" s="15" t="s">
        <v>14051</v>
      </c>
      <c r="F178" s="128" t="s">
        <v>14527</v>
      </c>
      <c r="G178" s="15" t="n">
        <v>145101</v>
      </c>
    </row>
    <row r="179" customFormat="false" ht="15.75" hidden="false" customHeight="false" outlineLevel="0" collapsed="false">
      <c r="A179" s="24" t="n">
        <v>177</v>
      </c>
      <c r="B179" s="127" t="s">
        <v>14528</v>
      </c>
      <c r="C179" s="16" t="s">
        <v>14529</v>
      </c>
      <c r="D179" s="15" t="s">
        <v>14050</v>
      </c>
      <c r="E179" s="15" t="s">
        <v>14051</v>
      </c>
      <c r="F179" s="128" t="s">
        <v>14530</v>
      </c>
      <c r="G179" s="15" t="n">
        <v>143521</v>
      </c>
    </row>
    <row r="180" customFormat="false" ht="15.75" hidden="false" customHeight="false" outlineLevel="0" collapsed="false">
      <c r="A180" s="24" t="n">
        <v>178</v>
      </c>
      <c r="B180" s="127" t="s">
        <v>14531</v>
      </c>
      <c r="C180" s="16" t="s">
        <v>14532</v>
      </c>
      <c r="D180" s="15" t="s">
        <v>14050</v>
      </c>
      <c r="E180" s="15" t="s">
        <v>14051</v>
      </c>
      <c r="F180" s="128" t="s">
        <v>14533</v>
      </c>
      <c r="G180" s="15" t="n">
        <v>145001</v>
      </c>
    </row>
    <row r="181" customFormat="false" ht="15.75" hidden="false" customHeight="false" outlineLevel="0" collapsed="false">
      <c r="A181" s="24" t="n">
        <v>179</v>
      </c>
      <c r="B181" s="127" t="s">
        <v>14534</v>
      </c>
      <c r="C181" s="16" t="s">
        <v>2906</v>
      </c>
      <c r="D181" s="15" t="s">
        <v>14050</v>
      </c>
      <c r="E181" s="15" t="s">
        <v>14051</v>
      </c>
      <c r="F181" s="128" t="s">
        <v>14535</v>
      </c>
      <c r="G181" s="15" t="n">
        <v>143527</v>
      </c>
    </row>
    <row r="182" customFormat="false" ht="15.75" hidden="false" customHeight="false" outlineLevel="0" collapsed="false">
      <c r="A182" s="24" t="n">
        <v>180</v>
      </c>
      <c r="B182" s="127" t="s">
        <v>14536</v>
      </c>
      <c r="C182" s="16" t="s">
        <v>1986</v>
      </c>
      <c r="D182" s="15" t="s">
        <v>14050</v>
      </c>
      <c r="E182" s="15" t="s">
        <v>14051</v>
      </c>
      <c r="F182" s="128" t="s">
        <v>14537</v>
      </c>
      <c r="G182" s="15" t="n">
        <v>143534</v>
      </c>
    </row>
    <row r="183" customFormat="false" ht="15.75" hidden="false" customHeight="false" outlineLevel="0" collapsed="false">
      <c r="A183" s="24" t="n">
        <v>181</v>
      </c>
      <c r="B183" s="127" t="s">
        <v>14538</v>
      </c>
      <c r="C183" s="16" t="s">
        <v>14539</v>
      </c>
      <c r="D183" s="15" t="s">
        <v>14050</v>
      </c>
      <c r="E183" s="15" t="s">
        <v>14051</v>
      </c>
      <c r="F183" s="128" t="s">
        <v>14540</v>
      </c>
      <c r="G183" s="15" t="n">
        <v>145001</v>
      </c>
    </row>
    <row r="184" customFormat="false" ht="15.75" hidden="false" customHeight="false" outlineLevel="0" collapsed="false">
      <c r="A184" s="24" t="n">
        <v>182</v>
      </c>
      <c r="B184" s="127" t="s">
        <v>14541</v>
      </c>
      <c r="C184" s="16" t="s">
        <v>2807</v>
      </c>
      <c r="D184" s="15" t="s">
        <v>14050</v>
      </c>
      <c r="E184" s="15" t="s">
        <v>14051</v>
      </c>
      <c r="F184" s="128" t="s">
        <v>14542</v>
      </c>
      <c r="G184" s="15" t="n">
        <v>145101</v>
      </c>
    </row>
    <row r="185" customFormat="false" ht="15.75" hidden="false" customHeight="false" outlineLevel="0" collapsed="false">
      <c r="A185" s="24" t="n">
        <v>183</v>
      </c>
      <c r="B185" s="127" t="s">
        <v>14543</v>
      </c>
      <c r="C185" s="16" t="s">
        <v>1930</v>
      </c>
      <c r="D185" s="15" t="s">
        <v>14050</v>
      </c>
      <c r="E185" s="15" t="s">
        <v>14051</v>
      </c>
      <c r="F185" s="128" t="s">
        <v>14190</v>
      </c>
      <c r="G185" s="15" t="n">
        <v>145023</v>
      </c>
    </row>
    <row r="186" customFormat="false" ht="15.75" hidden="false" customHeight="false" outlineLevel="0" collapsed="false">
      <c r="A186" s="24" t="n">
        <v>184</v>
      </c>
      <c r="B186" s="127" t="s">
        <v>14544</v>
      </c>
      <c r="C186" s="16" t="s">
        <v>14545</v>
      </c>
      <c r="D186" s="15" t="s">
        <v>14050</v>
      </c>
      <c r="E186" s="15" t="s">
        <v>14051</v>
      </c>
      <c r="F186" s="128" t="s">
        <v>14546</v>
      </c>
      <c r="G186" s="15" t="n">
        <v>143521</v>
      </c>
    </row>
    <row r="187" customFormat="false" ht="15.75" hidden="false" customHeight="false" outlineLevel="0" collapsed="false">
      <c r="A187" s="24" t="n">
        <v>185</v>
      </c>
      <c r="B187" s="127" t="s">
        <v>14547</v>
      </c>
      <c r="C187" s="16" t="s">
        <v>171</v>
      </c>
      <c r="D187" s="15" t="s">
        <v>14050</v>
      </c>
      <c r="E187" s="15" t="s">
        <v>14051</v>
      </c>
      <c r="F187" s="128" t="s">
        <v>14548</v>
      </c>
      <c r="G187" s="15" t="n">
        <v>143521</v>
      </c>
    </row>
    <row r="188" customFormat="false" ht="15.75" hidden="false" customHeight="false" outlineLevel="0" collapsed="false">
      <c r="A188" s="24" t="n">
        <v>186</v>
      </c>
      <c r="B188" s="127" t="s">
        <v>14549</v>
      </c>
      <c r="C188" s="16" t="s">
        <v>14550</v>
      </c>
      <c r="D188" s="15" t="s">
        <v>14050</v>
      </c>
      <c r="E188" s="15" t="s">
        <v>14051</v>
      </c>
      <c r="F188" s="128" t="s">
        <v>14551</v>
      </c>
      <c r="G188" s="15" t="n">
        <v>143526</v>
      </c>
    </row>
    <row r="189" customFormat="false" ht="15.75" hidden="false" customHeight="false" outlineLevel="0" collapsed="false">
      <c r="A189" s="24" t="n">
        <v>187</v>
      </c>
      <c r="B189" s="127" t="s">
        <v>14552</v>
      </c>
      <c r="C189" s="16" t="s">
        <v>4326</v>
      </c>
      <c r="D189" s="15" t="s">
        <v>14050</v>
      </c>
      <c r="E189" s="15" t="s">
        <v>14051</v>
      </c>
      <c r="F189" s="128" t="s">
        <v>14553</v>
      </c>
      <c r="G189" s="15" t="n">
        <v>145101</v>
      </c>
    </row>
    <row r="190" customFormat="false" ht="15.75" hidden="false" customHeight="false" outlineLevel="0" collapsed="false">
      <c r="A190" s="24" t="n">
        <v>188</v>
      </c>
      <c r="B190" s="127" t="s">
        <v>14554</v>
      </c>
      <c r="C190" s="16" t="s">
        <v>14555</v>
      </c>
      <c r="D190" s="15" t="s">
        <v>14050</v>
      </c>
      <c r="E190" s="15" t="s">
        <v>14051</v>
      </c>
      <c r="F190" s="128" t="s">
        <v>14556</v>
      </c>
      <c r="G190" s="15" t="n">
        <v>145101</v>
      </c>
    </row>
    <row r="191" customFormat="false" ht="15.75" hidden="false" customHeight="false" outlineLevel="0" collapsed="false">
      <c r="A191" s="24" t="n">
        <v>189</v>
      </c>
      <c r="B191" s="127" t="s">
        <v>14557</v>
      </c>
      <c r="C191" s="16" t="s">
        <v>14558</v>
      </c>
      <c r="D191" s="15" t="s">
        <v>14177</v>
      </c>
      <c r="E191" s="15" t="s">
        <v>14051</v>
      </c>
      <c r="F191" s="128" t="s">
        <v>14559</v>
      </c>
      <c r="G191" s="15" t="n">
        <v>145001</v>
      </c>
    </row>
    <row r="192" customFormat="false" ht="15.75" hidden="false" customHeight="false" outlineLevel="0" collapsed="false">
      <c r="A192" s="24" t="n">
        <v>190</v>
      </c>
      <c r="B192" s="127" t="s">
        <v>14560</v>
      </c>
      <c r="C192" s="16" t="s">
        <v>171</v>
      </c>
      <c r="D192" s="15" t="s">
        <v>14177</v>
      </c>
      <c r="E192" s="15" t="s">
        <v>14051</v>
      </c>
      <c r="F192" s="128" t="s">
        <v>14561</v>
      </c>
      <c r="G192" s="15" t="n">
        <v>145001</v>
      </c>
    </row>
    <row r="193" customFormat="false" ht="15.75" hidden="false" customHeight="false" outlineLevel="0" collapsed="false">
      <c r="A193" s="24" t="n">
        <v>191</v>
      </c>
      <c r="B193" s="127" t="s">
        <v>14562</v>
      </c>
      <c r="C193" s="16" t="s">
        <v>14563</v>
      </c>
      <c r="D193" s="15" t="s">
        <v>14050</v>
      </c>
      <c r="E193" s="15" t="s">
        <v>14051</v>
      </c>
      <c r="F193" s="128" t="s">
        <v>14564</v>
      </c>
      <c r="G193" s="15" t="n">
        <v>145023</v>
      </c>
    </row>
    <row r="194" customFormat="false" ht="15.75" hidden="false" customHeight="false" outlineLevel="0" collapsed="false">
      <c r="A194" s="24" t="n">
        <v>192</v>
      </c>
      <c r="B194" s="127" t="s">
        <v>14565</v>
      </c>
      <c r="C194" s="16" t="s">
        <v>4388</v>
      </c>
      <c r="D194" s="15" t="s">
        <v>14050</v>
      </c>
      <c r="E194" s="15" t="s">
        <v>14051</v>
      </c>
      <c r="F194" s="128" t="s">
        <v>14566</v>
      </c>
      <c r="G194" s="15" t="n">
        <v>145001</v>
      </c>
    </row>
    <row r="195" customFormat="false" ht="15.75" hidden="false" customHeight="false" outlineLevel="0" collapsed="false">
      <c r="A195" s="24" t="n">
        <v>193</v>
      </c>
      <c r="B195" s="127" t="s">
        <v>14567</v>
      </c>
      <c r="C195" s="16" t="s">
        <v>4212</v>
      </c>
      <c r="D195" s="15" t="s">
        <v>14050</v>
      </c>
      <c r="E195" s="15" t="s">
        <v>14051</v>
      </c>
      <c r="F195" s="128" t="s">
        <v>14568</v>
      </c>
      <c r="G195" s="15" t="n">
        <v>143532</v>
      </c>
    </row>
    <row r="196" customFormat="false" ht="15.75" hidden="false" customHeight="false" outlineLevel="0" collapsed="false">
      <c r="A196" s="24" t="n">
        <v>194</v>
      </c>
      <c r="B196" s="127" t="s">
        <v>14569</v>
      </c>
      <c r="C196" s="16" t="s">
        <v>14570</v>
      </c>
      <c r="D196" s="15" t="s">
        <v>14177</v>
      </c>
      <c r="E196" s="15" t="s">
        <v>14051</v>
      </c>
      <c r="F196" s="128" t="s">
        <v>14571</v>
      </c>
      <c r="G196" s="15" t="n">
        <v>145001</v>
      </c>
    </row>
    <row r="197" customFormat="false" ht="15.75" hidden="false" customHeight="false" outlineLevel="0" collapsed="false">
      <c r="A197" s="24" t="n">
        <v>195</v>
      </c>
      <c r="B197" s="127" t="s">
        <v>14572</v>
      </c>
      <c r="C197" s="16" t="s">
        <v>14573</v>
      </c>
      <c r="D197" s="15" t="s">
        <v>14177</v>
      </c>
      <c r="E197" s="15" t="s">
        <v>14051</v>
      </c>
      <c r="F197" s="128" t="s">
        <v>14574</v>
      </c>
      <c r="G197" s="15" t="n">
        <v>144009</v>
      </c>
    </row>
    <row r="198" customFormat="false" ht="15.75" hidden="false" customHeight="false" outlineLevel="0" collapsed="false">
      <c r="A198" s="24" t="n">
        <v>196</v>
      </c>
      <c r="B198" s="127" t="s">
        <v>14575</v>
      </c>
      <c r="C198" s="16" t="s">
        <v>4400</v>
      </c>
      <c r="D198" s="15" t="s">
        <v>14050</v>
      </c>
      <c r="E198" s="15" t="s">
        <v>14051</v>
      </c>
      <c r="F198" s="128" t="s">
        <v>14262</v>
      </c>
      <c r="G198" s="15" t="n">
        <v>145026</v>
      </c>
    </row>
    <row r="199" customFormat="false" ht="15.75" hidden="false" customHeight="false" outlineLevel="0" collapsed="false">
      <c r="A199" s="24" t="n">
        <v>197</v>
      </c>
      <c r="B199" s="127" t="s">
        <v>14576</v>
      </c>
      <c r="C199" s="16" t="s">
        <v>14577</v>
      </c>
      <c r="D199" s="15" t="s">
        <v>14177</v>
      </c>
      <c r="E199" s="15" t="s">
        <v>14051</v>
      </c>
      <c r="F199" s="128" t="s">
        <v>14231</v>
      </c>
      <c r="G199" s="15" t="n">
        <v>143534</v>
      </c>
    </row>
    <row r="200" customFormat="false" ht="15.75" hidden="false" customHeight="false" outlineLevel="0" collapsed="false">
      <c r="A200" s="24" t="n">
        <v>198</v>
      </c>
      <c r="B200" s="127" t="s">
        <v>14578</v>
      </c>
      <c r="C200" s="16" t="s">
        <v>14579</v>
      </c>
      <c r="D200" s="15" t="s">
        <v>14050</v>
      </c>
      <c r="E200" s="15" t="s">
        <v>14051</v>
      </c>
      <c r="F200" s="128" t="s">
        <v>14580</v>
      </c>
      <c r="G200" s="15" t="n">
        <v>145001</v>
      </c>
    </row>
    <row r="201" customFormat="false" ht="15.75" hidden="false" customHeight="false" outlineLevel="0" collapsed="false">
      <c r="A201" s="24" t="n">
        <v>199</v>
      </c>
      <c r="B201" s="127" t="s">
        <v>14581</v>
      </c>
      <c r="C201" s="16" t="s">
        <v>10962</v>
      </c>
      <c r="D201" s="15" t="s">
        <v>14050</v>
      </c>
      <c r="E201" s="15" t="s">
        <v>14051</v>
      </c>
      <c r="F201" s="128" t="s">
        <v>14582</v>
      </c>
      <c r="G201" s="15" t="n">
        <v>143519</v>
      </c>
    </row>
    <row r="202" customFormat="false" ht="15.75" hidden="false" customHeight="false" outlineLevel="0" collapsed="false">
      <c r="A202" s="24" t="n">
        <v>200</v>
      </c>
      <c r="B202" s="127" t="s">
        <v>14583</v>
      </c>
      <c r="C202" s="16" t="s">
        <v>10636</v>
      </c>
      <c r="D202" s="15" t="s">
        <v>14050</v>
      </c>
      <c r="E202" s="15" t="s">
        <v>14051</v>
      </c>
      <c r="F202" s="128" t="s">
        <v>14584</v>
      </c>
      <c r="G202" s="15" t="n">
        <v>143533</v>
      </c>
    </row>
    <row r="203" customFormat="false" ht="15.75" hidden="false" customHeight="false" outlineLevel="0" collapsed="false">
      <c r="A203" s="24" t="n">
        <v>201</v>
      </c>
      <c r="B203" s="127" t="s">
        <v>14585</v>
      </c>
      <c r="C203" s="16" t="s">
        <v>4212</v>
      </c>
      <c r="D203" s="15" t="s">
        <v>14050</v>
      </c>
      <c r="E203" s="15" t="s">
        <v>14051</v>
      </c>
      <c r="F203" s="128" t="s">
        <v>14586</v>
      </c>
      <c r="G203" s="15" t="n">
        <v>145001</v>
      </c>
    </row>
    <row r="204" customFormat="false" ht="15.75" hidden="false" customHeight="false" outlineLevel="0" collapsed="false">
      <c r="A204" s="24" t="n">
        <v>202</v>
      </c>
      <c r="B204" s="127" t="s">
        <v>14587</v>
      </c>
      <c r="C204" s="16" t="s">
        <v>4212</v>
      </c>
      <c r="D204" s="15" t="s">
        <v>14050</v>
      </c>
      <c r="E204" s="15" t="s">
        <v>14051</v>
      </c>
      <c r="F204" s="128" t="s">
        <v>14588</v>
      </c>
      <c r="G204" s="15" t="n">
        <v>143533</v>
      </c>
    </row>
    <row r="205" customFormat="false" ht="15.75" hidden="false" customHeight="false" outlineLevel="0" collapsed="false">
      <c r="A205" s="24" t="n">
        <v>203</v>
      </c>
      <c r="B205" s="127" t="s">
        <v>14589</v>
      </c>
      <c r="C205" s="16" t="s">
        <v>14590</v>
      </c>
      <c r="D205" s="15" t="s">
        <v>14050</v>
      </c>
      <c r="E205" s="15" t="s">
        <v>14051</v>
      </c>
      <c r="F205" s="128" t="s">
        <v>14591</v>
      </c>
      <c r="G205" s="15" t="n">
        <v>145026</v>
      </c>
    </row>
    <row r="206" customFormat="false" ht="15.75" hidden="false" customHeight="false" outlineLevel="0" collapsed="false">
      <c r="A206" s="24" t="n">
        <v>204</v>
      </c>
      <c r="B206" s="127" t="s">
        <v>14592</v>
      </c>
      <c r="C206" s="16" t="s">
        <v>14593</v>
      </c>
      <c r="D206" s="15" t="s">
        <v>14050</v>
      </c>
      <c r="E206" s="15" t="s">
        <v>14051</v>
      </c>
      <c r="F206" s="128" t="s">
        <v>14594</v>
      </c>
      <c r="G206" s="15" t="n">
        <v>145001</v>
      </c>
    </row>
    <row r="207" customFormat="false" ht="15.75" hidden="false" customHeight="false" outlineLevel="0" collapsed="false">
      <c r="A207" s="24" t="n">
        <v>205</v>
      </c>
      <c r="B207" s="127" t="s">
        <v>14595</v>
      </c>
      <c r="C207" s="16" t="s">
        <v>14596</v>
      </c>
      <c r="D207" s="15" t="s">
        <v>14050</v>
      </c>
      <c r="E207" s="15" t="s">
        <v>14051</v>
      </c>
      <c r="F207" s="128" t="s">
        <v>14597</v>
      </c>
      <c r="G207" s="15" t="n">
        <v>145001</v>
      </c>
    </row>
    <row r="208" customFormat="false" ht="15.75" hidden="false" customHeight="false" outlineLevel="0" collapsed="false">
      <c r="A208" s="24" t="n">
        <v>206</v>
      </c>
      <c r="B208" s="127" t="s">
        <v>14598</v>
      </c>
      <c r="C208" s="16" t="s">
        <v>1867</v>
      </c>
      <c r="D208" s="15" t="s">
        <v>14050</v>
      </c>
      <c r="E208" s="15" t="s">
        <v>14051</v>
      </c>
      <c r="F208" s="128" t="s">
        <v>14474</v>
      </c>
      <c r="G208" s="15" t="n">
        <v>143534</v>
      </c>
    </row>
    <row r="209" customFormat="false" ht="15.75" hidden="false" customHeight="false" outlineLevel="0" collapsed="false">
      <c r="A209" s="24" t="n">
        <v>207</v>
      </c>
      <c r="B209" s="127" t="s">
        <v>14599</v>
      </c>
      <c r="C209" s="16" t="s">
        <v>14593</v>
      </c>
      <c r="D209" s="15" t="s">
        <v>14050</v>
      </c>
      <c r="E209" s="15" t="s">
        <v>14051</v>
      </c>
      <c r="F209" s="128" t="s">
        <v>14600</v>
      </c>
      <c r="G209" s="15" t="n">
        <v>145025</v>
      </c>
    </row>
    <row r="210" customFormat="false" ht="15.75" hidden="false" customHeight="false" outlineLevel="0" collapsed="false">
      <c r="A210" s="24" t="n">
        <v>208</v>
      </c>
      <c r="B210" s="127" t="s">
        <v>14601</v>
      </c>
      <c r="C210" s="16" t="s">
        <v>14602</v>
      </c>
      <c r="D210" s="15" t="s">
        <v>14050</v>
      </c>
      <c r="E210" s="15" t="s">
        <v>14051</v>
      </c>
      <c r="F210" s="128" t="s">
        <v>14603</v>
      </c>
      <c r="G210" s="15" t="n">
        <v>143531</v>
      </c>
    </row>
    <row r="211" customFormat="false" ht="15.75" hidden="false" customHeight="false" outlineLevel="0" collapsed="false">
      <c r="A211" s="24" t="n">
        <v>209</v>
      </c>
      <c r="B211" s="127" t="s">
        <v>14604</v>
      </c>
      <c r="C211" s="16" t="s">
        <v>14605</v>
      </c>
      <c r="D211" s="15" t="s">
        <v>14050</v>
      </c>
      <c r="E211" s="15" t="s">
        <v>14051</v>
      </c>
      <c r="F211" s="128" t="s">
        <v>14606</v>
      </c>
      <c r="G211" s="15" t="n">
        <v>145025</v>
      </c>
    </row>
    <row r="212" customFormat="false" ht="15.75" hidden="false" customHeight="false" outlineLevel="0" collapsed="false">
      <c r="A212" s="24" t="n">
        <v>210</v>
      </c>
      <c r="B212" s="127" t="s">
        <v>14607</v>
      </c>
      <c r="C212" s="16" t="s">
        <v>14605</v>
      </c>
      <c r="D212" s="15" t="s">
        <v>14050</v>
      </c>
      <c r="E212" s="15" t="s">
        <v>14051</v>
      </c>
      <c r="F212" s="128" t="s">
        <v>14608</v>
      </c>
      <c r="G212" s="15" t="n">
        <v>1450223</v>
      </c>
    </row>
    <row r="213" customFormat="false" ht="15.75" hidden="false" customHeight="false" outlineLevel="0" collapsed="false">
      <c r="A213" s="24" t="n">
        <v>211</v>
      </c>
      <c r="B213" s="127" t="s">
        <v>14609</v>
      </c>
      <c r="C213" s="16" t="s">
        <v>14610</v>
      </c>
      <c r="D213" s="15" t="s">
        <v>14050</v>
      </c>
      <c r="E213" s="15" t="s">
        <v>14051</v>
      </c>
      <c r="F213" s="128" t="s">
        <v>14611</v>
      </c>
      <c r="G213" s="15" t="n">
        <v>143534</v>
      </c>
    </row>
    <row r="214" customFormat="false" ht="15.75" hidden="false" customHeight="false" outlineLevel="0" collapsed="false">
      <c r="A214" s="24" t="n">
        <v>212</v>
      </c>
      <c r="B214" s="127" t="s">
        <v>14612</v>
      </c>
      <c r="C214" s="16" t="s">
        <v>14613</v>
      </c>
      <c r="D214" s="15" t="s">
        <v>14050</v>
      </c>
      <c r="E214" s="15" t="s">
        <v>14051</v>
      </c>
      <c r="F214" s="128" t="s">
        <v>14614</v>
      </c>
      <c r="G214" s="15" t="n">
        <v>145001</v>
      </c>
    </row>
    <row r="215" customFormat="false" ht="15.75" hidden="false" customHeight="false" outlineLevel="0" collapsed="false">
      <c r="A215" s="24" t="n">
        <v>213</v>
      </c>
      <c r="B215" s="127" t="s">
        <v>14615</v>
      </c>
      <c r="C215" s="16" t="s">
        <v>14616</v>
      </c>
      <c r="D215" s="15" t="s">
        <v>14050</v>
      </c>
      <c r="E215" s="15" t="s">
        <v>14051</v>
      </c>
      <c r="F215" s="128" t="s">
        <v>14617</v>
      </c>
      <c r="G215" s="15" t="n">
        <v>143519</v>
      </c>
    </row>
    <row r="216" customFormat="false" ht="15.75" hidden="false" customHeight="false" outlineLevel="0" collapsed="false">
      <c r="A216" s="24" t="n">
        <v>214</v>
      </c>
      <c r="B216" s="127" t="s">
        <v>14618</v>
      </c>
      <c r="C216" s="16" t="s">
        <v>1867</v>
      </c>
      <c r="D216" s="15" t="s">
        <v>14050</v>
      </c>
      <c r="E216" s="15" t="s">
        <v>14051</v>
      </c>
      <c r="F216" s="128" t="s">
        <v>14619</v>
      </c>
      <c r="G216" s="15" t="n">
        <v>145001</v>
      </c>
    </row>
    <row r="217" customFormat="false" ht="15.75" hidden="false" customHeight="false" outlineLevel="0" collapsed="false">
      <c r="A217" s="24" t="n">
        <v>215</v>
      </c>
      <c r="B217" s="127" t="s">
        <v>14620</v>
      </c>
      <c r="C217" s="16" t="s">
        <v>5389</v>
      </c>
      <c r="D217" s="15" t="s">
        <v>14050</v>
      </c>
      <c r="E217" s="15" t="s">
        <v>14051</v>
      </c>
      <c r="F217" s="128" t="s">
        <v>14621</v>
      </c>
      <c r="G217" s="15" t="n">
        <v>143521</v>
      </c>
    </row>
    <row r="218" customFormat="false" ht="15.75" hidden="false" customHeight="false" outlineLevel="0" collapsed="false">
      <c r="A218" s="24" t="n">
        <v>216</v>
      </c>
      <c r="B218" s="127" t="s">
        <v>14622</v>
      </c>
      <c r="C218" s="16" t="s">
        <v>2942</v>
      </c>
      <c r="D218" s="15" t="s">
        <v>14050</v>
      </c>
      <c r="E218" s="15" t="s">
        <v>14051</v>
      </c>
      <c r="F218" s="128" t="s">
        <v>14623</v>
      </c>
      <c r="G218" s="15" t="n">
        <v>143533</v>
      </c>
    </row>
    <row r="219" customFormat="false" ht="15.75" hidden="false" customHeight="false" outlineLevel="0" collapsed="false">
      <c r="A219" s="24" t="n">
        <v>217</v>
      </c>
      <c r="B219" s="127" t="s">
        <v>14624</v>
      </c>
      <c r="C219" s="16" t="s">
        <v>14625</v>
      </c>
      <c r="D219" s="15" t="s">
        <v>14050</v>
      </c>
      <c r="E219" s="15" t="s">
        <v>14051</v>
      </c>
      <c r="F219" s="128" t="s">
        <v>14626</v>
      </c>
      <c r="G219" s="15" t="n">
        <v>143521</v>
      </c>
    </row>
    <row r="220" customFormat="false" ht="15.75" hidden="false" customHeight="false" outlineLevel="0" collapsed="false">
      <c r="A220" s="24" t="n">
        <v>218</v>
      </c>
      <c r="B220" s="127" t="s">
        <v>14627</v>
      </c>
      <c r="C220" s="16" t="s">
        <v>14628</v>
      </c>
      <c r="D220" s="15" t="s">
        <v>14050</v>
      </c>
      <c r="E220" s="15" t="s">
        <v>14051</v>
      </c>
      <c r="F220" s="128" t="s">
        <v>14466</v>
      </c>
      <c r="G220" s="15" t="n">
        <v>145001</v>
      </c>
    </row>
    <row r="221" customFormat="false" ht="15.75" hidden="false" customHeight="false" outlineLevel="0" collapsed="false">
      <c r="A221" s="24" t="n">
        <v>219</v>
      </c>
      <c r="B221" s="127" t="s">
        <v>14629</v>
      </c>
      <c r="C221" s="16" t="s">
        <v>14630</v>
      </c>
      <c r="D221" s="15" t="s">
        <v>14050</v>
      </c>
      <c r="E221" s="15" t="s">
        <v>14051</v>
      </c>
      <c r="F221" s="128" t="s">
        <v>14631</v>
      </c>
      <c r="G221" s="15" t="n">
        <v>143521</v>
      </c>
    </row>
    <row r="222" customFormat="false" ht="15.75" hidden="false" customHeight="false" outlineLevel="0" collapsed="false">
      <c r="A222" s="24" t="n">
        <v>220</v>
      </c>
      <c r="B222" s="127" t="s">
        <v>14632</v>
      </c>
      <c r="C222" s="16" t="s">
        <v>10484</v>
      </c>
      <c r="D222" s="15" t="s">
        <v>14050</v>
      </c>
      <c r="E222" s="15" t="s">
        <v>14051</v>
      </c>
      <c r="F222" s="128" t="s">
        <v>14633</v>
      </c>
      <c r="G222" s="15" t="n">
        <v>176001</v>
      </c>
    </row>
    <row r="223" customFormat="false" ht="15.75" hidden="false" customHeight="false" outlineLevel="0" collapsed="false">
      <c r="A223" s="24" t="n">
        <v>221</v>
      </c>
      <c r="B223" s="127" t="s">
        <v>14634</v>
      </c>
      <c r="C223" s="16" t="s">
        <v>14635</v>
      </c>
      <c r="D223" s="15" t="s">
        <v>14050</v>
      </c>
      <c r="E223" s="15" t="s">
        <v>14051</v>
      </c>
      <c r="F223" s="128" t="s">
        <v>14636</v>
      </c>
      <c r="G223" s="15" t="n">
        <v>145001</v>
      </c>
    </row>
    <row r="224" customFormat="false" ht="15.75" hidden="false" customHeight="false" outlineLevel="0" collapsed="false">
      <c r="A224" s="24" t="n">
        <v>222</v>
      </c>
      <c r="B224" s="127" t="s">
        <v>14637</v>
      </c>
      <c r="C224" s="16" t="s">
        <v>14638</v>
      </c>
      <c r="D224" s="15" t="s">
        <v>14318</v>
      </c>
      <c r="E224" s="15" t="s">
        <v>14051</v>
      </c>
      <c r="F224" s="128" t="s">
        <v>14639</v>
      </c>
      <c r="G224" s="15" t="n">
        <v>145001</v>
      </c>
    </row>
    <row r="225" customFormat="false" ht="15.75" hidden="false" customHeight="false" outlineLevel="0" collapsed="false">
      <c r="A225" s="24" t="n">
        <v>223</v>
      </c>
      <c r="B225" s="127" t="s">
        <v>14640</v>
      </c>
      <c r="C225" s="16" t="s">
        <v>5454</v>
      </c>
      <c r="D225" s="15" t="s">
        <v>14211</v>
      </c>
      <c r="E225" s="15" t="s">
        <v>14051</v>
      </c>
      <c r="F225" s="128" t="s">
        <v>14641</v>
      </c>
      <c r="G225" s="15" t="n">
        <v>143521</v>
      </c>
    </row>
    <row r="226" customFormat="false" ht="15.75" hidden="false" customHeight="false" outlineLevel="0" collapsed="false">
      <c r="A226" s="24" t="n">
        <v>224</v>
      </c>
      <c r="B226" s="127" t="s">
        <v>14642</v>
      </c>
      <c r="C226" s="16" t="s">
        <v>14643</v>
      </c>
      <c r="D226" s="15" t="s">
        <v>14050</v>
      </c>
      <c r="E226" s="15" t="s">
        <v>14051</v>
      </c>
      <c r="F226" s="128" t="s">
        <v>14644</v>
      </c>
      <c r="G226" s="15" t="n">
        <v>143521</v>
      </c>
    </row>
    <row r="227" customFormat="false" ht="15.75" hidden="false" customHeight="false" outlineLevel="0" collapsed="false">
      <c r="A227" s="24" t="n">
        <v>225</v>
      </c>
      <c r="B227" s="127" t="s">
        <v>14645</v>
      </c>
      <c r="C227" s="16" t="s">
        <v>14646</v>
      </c>
      <c r="D227" s="15" t="s">
        <v>14050</v>
      </c>
      <c r="E227" s="15" t="s">
        <v>14051</v>
      </c>
      <c r="F227" s="128" t="s">
        <v>14647</v>
      </c>
      <c r="G227" s="15" t="n">
        <v>143521</v>
      </c>
    </row>
    <row r="228" customFormat="false" ht="15.75" hidden="false" customHeight="false" outlineLevel="0" collapsed="false">
      <c r="A228" s="24" t="n">
        <v>226</v>
      </c>
      <c r="B228" s="127" t="s">
        <v>14648</v>
      </c>
      <c r="C228" s="16" t="s">
        <v>14649</v>
      </c>
      <c r="D228" s="15" t="s">
        <v>14050</v>
      </c>
      <c r="E228" s="15" t="s">
        <v>14051</v>
      </c>
      <c r="F228" s="128" t="s">
        <v>14262</v>
      </c>
      <c r="G228" s="15" t="n">
        <v>145026</v>
      </c>
    </row>
    <row r="229" customFormat="false" ht="15.75" hidden="false" customHeight="false" outlineLevel="0" collapsed="false">
      <c r="A229" s="24" t="n">
        <v>227</v>
      </c>
      <c r="B229" s="127" t="s">
        <v>14650</v>
      </c>
      <c r="C229" s="16" t="s">
        <v>11754</v>
      </c>
      <c r="D229" s="15" t="s">
        <v>14050</v>
      </c>
      <c r="E229" s="15" t="s">
        <v>14051</v>
      </c>
      <c r="F229" s="128" t="s">
        <v>14651</v>
      </c>
      <c r="G229" s="15" t="n">
        <v>143531</v>
      </c>
    </row>
    <row r="230" customFormat="false" ht="15.75" hidden="false" customHeight="false" outlineLevel="0" collapsed="false">
      <c r="A230" s="24" t="n">
        <v>228</v>
      </c>
      <c r="B230" s="127" t="s">
        <v>14652</v>
      </c>
      <c r="C230" s="16" t="s">
        <v>2305</v>
      </c>
      <c r="D230" s="15" t="s">
        <v>14050</v>
      </c>
      <c r="E230" s="15" t="s">
        <v>14051</v>
      </c>
      <c r="F230" s="128" t="s">
        <v>14653</v>
      </c>
      <c r="G230" s="15" t="n">
        <v>143534</v>
      </c>
    </row>
    <row r="231" customFormat="false" ht="15.75" hidden="false" customHeight="false" outlineLevel="0" collapsed="false">
      <c r="A231" s="24" t="n">
        <v>229</v>
      </c>
      <c r="B231" s="127" t="s">
        <v>14654</v>
      </c>
      <c r="C231" s="16" t="s">
        <v>626</v>
      </c>
      <c r="D231" s="15" t="s">
        <v>14050</v>
      </c>
      <c r="E231" s="15" t="s">
        <v>14051</v>
      </c>
      <c r="F231" s="128" t="s">
        <v>14655</v>
      </c>
      <c r="G231" s="15" t="n">
        <v>145001</v>
      </c>
    </row>
    <row r="232" customFormat="false" ht="15.75" hidden="false" customHeight="false" outlineLevel="0" collapsed="false">
      <c r="A232" s="24" t="n">
        <v>230</v>
      </c>
      <c r="B232" s="127" t="s">
        <v>14656</v>
      </c>
      <c r="C232" s="16" t="s">
        <v>14657</v>
      </c>
      <c r="D232" s="15" t="s">
        <v>14050</v>
      </c>
      <c r="E232" s="15" t="s">
        <v>14051</v>
      </c>
      <c r="F232" s="128" t="s">
        <v>14658</v>
      </c>
      <c r="G232" s="15" t="n">
        <v>145023</v>
      </c>
    </row>
    <row r="233" customFormat="false" ht="15.75" hidden="false" customHeight="false" outlineLevel="0" collapsed="false">
      <c r="A233" s="24" t="n">
        <v>231</v>
      </c>
      <c r="B233" s="127" t="s">
        <v>14659</v>
      </c>
      <c r="C233" s="16" t="s">
        <v>14660</v>
      </c>
      <c r="D233" s="15" t="s">
        <v>14050</v>
      </c>
      <c r="E233" s="15" t="s">
        <v>14051</v>
      </c>
      <c r="F233" s="128" t="s">
        <v>14661</v>
      </c>
      <c r="G233" s="15" t="n">
        <v>143531</v>
      </c>
    </row>
    <row r="234" customFormat="false" ht="15.75" hidden="false" customHeight="false" outlineLevel="0" collapsed="false">
      <c r="A234" s="24" t="n">
        <v>232</v>
      </c>
      <c r="B234" s="127" t="s">
        <v>14662</v>
      </c>
      <c r="C234" s="16" t="s">
        <v>14663</v>
      </c>
      <c r="D234" s="15" t="s">
        <v>14050</v>
      </c>
      <c r="E234" s="15" t="s">
        <v>14051</v>
      </c>
      <c r="F234" s="128" t="s">
        <v>14664</v>
      </c>
      <c r="G234" s="15" t="n">
        <v>145025</v>
      </c>
    </row>
    <row r="235" customFormat="false" ht="15.75" hidden="false" customHeight="false" outlineLevel="0" collapsed="false">
      <c r="A235" s="24" t="n">
        <v>233</v>
      </c>
      <c r="B235" s="127" t="s">
        <v>14665</v>
      </c>
      <c r="C235" s="16" t="s">
        <v>640</v>
      </c>
      <c r="D235" s="15" t="s">
        <v>14050</v>
      </c>
      <c r="E235" s="15" t="s">
        <v>14051</v>
      </c>
      <c r="F235" s="128" t="s">
        <v>14666</v>
      </c>
      <c r="G235" s="15" t="n">
        <v>143521</v>
      </c>
    </row>
    <row r="236" customFormat="false" ht="15.75" hidden="false" customHeight="false" outlineLevel="0" collapsed="false">
      <c r="A236" s="24" t="n">
        <v>234</v>
      </c>
      <c r="B236" s="127" t="s">
        <v>14667</v>
      </c>
      <c r="C236" s="16" t="s">
        <v>14668</v>
      </c>
      <c r="D236" s="15" t="s">
        <v>14050</v>
      </c>
      <c r="E236" s="15" t="s">
        <v>14051</v>
      </c>
      <c r="F236" s="128" t="s">
        <v>14669</v>
      </c>
      <c r="G236" s="15" t="n">
        <v>143521</v>
      </c>
    </row>
    <row r="237" customFormat="false" ht="15.75" hidden="false" customHeight="false" outlineLevel="0" collapsed="false">
      <c r="A237" s="24" t="n">
        <v>235</v>
      </c>
      <c r="B237" s="127" t="s">
        <v>14670</v>
      </c>
      <c r="C237" s="16" t="s">
        <v>14671</v>
      </c>
      <c r="D237" s="15" t="s">
        <v>14050</v>
      </c>
      <c r="E237" s="15" t="s">
        <v>14051</v>
      </c>
      <c r="F237" s="128" t="s">
        <v>14672</v>
      </c>
      <c r="G237" s="15" t="n">
        <v>145001</v>
      </c>
    </row>
    <row r="238" customFormat="false" ht="15.75" hidden="false" customHeight="false" outlineLevel="0" collapsed="false">
      <c r="A238" s="24" t="n">
        <v>236</v>
      </c>
      <c r="B238" s="127" t="s">
        <v>14673</v>
      </c>
      <c r="C238" s="16" t="s">
        <v>14674</v>
      </c>
      <c r="D238" s="15" t="s">
        <v>14050</v>
      </c>
      <c r="E238" s="15" t="s">
        <v>14051</v>
      </c>
      <c r="F238" s="128" t="s">
        <v>14675</v>
      </c>
      <c r="G238" s="15" t="n">
        <v>145001</v>
      </c>
    </row>
    <row r="239" customFormat="false" ht="15.75" hidden="false" customHeight="false" outlineLevel="0" collapsed="false">
      <c r="A239" s="24" t="n">
        <v>237</v>
      </c>
      <c r="B239" s="127" t="s">
        <v>14676</v>
      </c>
      <c r="C239" s="16" t="s">
        <v>4239</v>
      </c>
      <c r="D239" s="15" t="s">
        <v>14050</v>
      </c>
      <c r="E239" s="15" t="s">
        <v>14051</v>
      </c>
      <c r="F239" s="128" t="s">
        <v>14369</v>
      </c>
      <c r="G239" s="15" t="n">
        <v>143531</v>
      </c>
    </row>
    <row r="240" customFormat="false" ht="15.75" hidden="false" customHeight="false" outlineLevel="0" collapsed="false">
      <c r="A240" s="24" t="n">
        <v>238</v>
      </c>
      <c r="B240" s="127" t="s">
        <v>14677</v>
      </c>
      <c r="C240" s="16" t="s">
        <v>14678</v>
      </c>
      <c r="D240" s="15" t="s">
        <v>14177</v>
      </c>
      <c r="E240" s="15" t="s">
        <v>14051</v>
      </c>
      <c r="F240" s="128" t="s">
        <v>14679</v>
      </c>
      <c r="G240" s="15" t="n">
        <v>143534</v>
      </c>
    </row>
    <row r="241" customFormat="false" ht="15.75" hidden="false" customHeight="false" outlineLevel="0" collapsed="false">
      <c r="A241" s="24" t="n">
        <v>239</v>
      </c>
      <c r="B241" s="127" t="s">
        <v>14680</v>
      </c>
      <c r="C241" s="16" t="s">
        <v>3942</v>
      </c>
      <c r="D241" s="15" t="s">
        <v>14050</v>
      </c>
      <c r="E241" s="15" t="s">
        <v>14051</v>
      </c>
      <c r="F241" s="128" t="s">
        <v>14681</v>
      </c>
      <c r="G241" s="15" t="n">
        <v>143521</v>
      </c>
    </row>
    <row r="242" customFormat="false" ht="15.75" hidden="false" customHeight="false" outlineLevel="0" collapsed="false">
      <c r="A242" s="24" t="n">
        <v>240</v>
      </c>
      <c r="B242" s="127" t="s">
        <v>14682</v>
      </c>
      <c r="C242" s="16" t="s">
        <v>14683</v>
      </c>
      <c r="D242" s="15" t="s">
        <v>14050</v>
      </c>
      <c r="E242" s="15" t="s">
        <v>14051</v>
      </c>
      <c r="F242" s="128" t="s">
        <v>14684</v>
      </c>
      <c r="G242" s="15" t="n">
        <v>176201</v>
      </c>
    </row>
    <row r="243" customFormat="false" ht="15.75" hidden="false" customHeight="false" outlineLevel="0" collapsed="false">
      <c r="A243" s="24" t="n">
        <v>241</v>
      </c>
      <c r="B243" s="127" t="s">
        <v>14685</v>
      </c>
      <c r="C243" s="16" t="s">
        <v>14686</v>
      </c>
      <c r="D243" s="15" t="s">
        <v>14177</v>
      </c>
      <c r="E243" s="15" t="s">
        <v>14051</v>
      </c>
      <c r="F243" s="128" t="s">
        <v>14687</v>
      </c>
      <c r="G243" s="15" t="n">
        <v>176202</v>
      </c>
    </row>
    <row r="244" customFormat="false" ht="15.75" hidden="false" customHeight="false" outlineLevel="0" collapsed="false">
      <c r="A244" s="24" t="n">
        <v>242</v>
      </c>
      <c r="B244" s="127" t="s">
        <v>14688</v>
      </c>
      <c r="C244" s="16" t="s">
        <v>14689</v>
      </c>
      <c r="D244" s="15" t="s">
        <v>14690</v>
      </c>
      <c r="E244" s="15" t="s">
        <v>14051</v>
      </c>
      <c r="F244" s="128" t="s">
        <v>14691</v>
      </c>
      <c r="G244" s="15" t="n">
        <v>145025</v>
      </c>
    </row>
    <row r="245" customFormat="false" ht="15.75" hidden="false" customHeight="false" outlineLevel="0" collapsed="false">
      <c r="A245" s="24" t="n">
        <v>243</v>
      </c>
      <c r="B245" s="127" t="s">
        <v>14692</v>
      </c>
      <c r="C245" s="16" t="s">
        <v>14693</v>
      </c>
      <c r="D245" s="15" t="s">
        <v>14050</v>
      </c>
      <c r="E245" s="15" t="s">
        <v>14051</v>
      </c>
      <c r="F245" s="128" t="s">
        <v>14694</v>
      </c>
      <c r="G245" s="15" t="n">
        <v>145001</v>
      </c>
    </row>
    <row r="246" customFormat="false" ht="15.75" hidden="false" customHeight="false" outlineLevel="0" collapsed="false">
      <c r="A246" s="24" t="n">
        <v>244</v>
      </c>
      <c r="B246" s="127" t="s">
        <v>14695</v>
      </c>
      <c r="C246" s="16" t="s">
        <v>14696</v>
      </c>
      <c r="D246" s="15" t="s">
        <v>14050</v>
      </c>
      <c r="E246" s="15" t="s">
        <v>14051</v>
      </c>
      <c r="F246" s="128" t="s">
        <v>14697</v>
      </c>
      <c r="G246" s="15" t="n">
        <v>143521</v>
      </c>
    </row>
    <row r="247" customFormat="false" ht="15.75" hidden="false" customHeight="false" outlineLevel="0" collapsed="false">
      <c r="A247" s="24" t="n">
        <v>245</v>
      </c>
      <c r="B247" s="127" t="s">
        <v>14698</v>
      </c>
      <c r="C247" s="16" t="s">
        <v>14699</v>
      </c>
      <c r="D247" s="15" t="s">
        <v>14050</v>
      </c>
      <c r="E247" s="15" t="s">
        <v>14051</v>
      </c>
      <c r="F247" s="128" t="s">
        <v>14700</v>
      </c>
      <c r="G247" s="15" t="n">
        <v>143520</v>
      </c>
    </row>
    <row r="248" customFormat="false" ht="15.75" hidden="false" customHeight="false" outlineLevel="0" collapsed="false">
      <c r="A248" s="24" t="n">
        <v>246</v>
      </c>
      <c r="B248" s="127" t="s">
        <v>14701</v>
      </c>
      <c r="C248" s="16" t="s">
        <v>14702</v>
      </c>
      <c r="D248" s="15" t="s">
        <v>14050</v>
      </c>
      <c r="E248" s="15" t="s">
        <v>14051</v>
      </c>
      <c r="F248" s="128" t="s">
        <v>14703</v>
      </c>
      <c r="G248" s="15" t="n">
        <v>145023</v>
      </c>
    </row>
    <row r="249" customFormat="false" ht="15.75" hidden="false" customHeight="false" outlineLevel="0" collapsed="false">
      <c r="A249" s="24" t="n">
        <v>247</v>
      </c>
      <c r="B249" s="127" t="s">
        <v>14704</v>
      </c>
      <c r="C249" s="16" t="s">
        <v>4829</v>
      </c>
      <c r="D249" s="15" t="s">
        <v>14050</v>
      </c>
      <c r="E249" s="15" t="s">
        <v>14051</v>
      </c>
      <c r="F249" s="128" t="s">
        <v>14705</v>
      </c>
      <c r="G249" s="15" t="n">
        <v>145024</v>
      </c>
    </row>
    <row r="250" customFormat="false" ht="15.75" hidden="false" customHeight="false" outlineLevel="0" collapsed="false">
      <c r="A250" s="24" t="n">
        <v>248</v>
      </c>
      <c r="B250" s="127" t="s">
        <v>14706</v>
      </c>
      <c r="C250" s="16" t="s">
        <v>2373</v>
      </c>
      <c r="D250" s="15" t="s">
        <v>14050</v>
      </c>
      <c r="E250" s="15" t="s">
        <v>14051</v>
      </c>
      <c r="F250" s="128" t="s">
        <v>14707</v>
      </c>
      <c r="G250" s="15" t="n">
        <v>140001</v>
      </c>
    </row>
    <row r="251" customFormat="false" ht="15.75" hidden="false" customHeight="false" outlineLevel="0" collapsed="false">
      <c r="A251" s="24" t="n">
        <v>249</v>
      </c>
      <c r="B251" s="127" t="s">
        <v>14708</v>
      </c>
      <c r="C251" s="16" t="s">
        <v>3696</v>
      </c>
      <c r="D251" s="15" t="s">
        <v>14050</v>
      </c>
      <c r="E251" s="15" t="s">
        <v>14051</v>
      </c>
      <c r="F251" s="128" t="s">
        <v>14709</v>
      </c>
      <c r="G251" s="15" t="n">
        <v>143529</v>
      </c>
    </row>
    <row r="252" customFormat="false" ht="15.75" hidden="false" customHeight="false" outlineLevel="0" collapsed="false">
      <c r="A252" s="24" t="n">
        <v>250</v>
      </c>
      <c r="B252" s="127" t="s">
        <v>14710</v>
      </c>
      <c r="C252" s="16" t="s">
        <v>2988</v>
      </c>
      <c r="D252" s="15" t="s">
        <v>14050</v>
      </c>
      <c r="E252" s="15" t="s">
        <v>14051</v>
      </c>
      <c r="F252" s="128" t="s">
        <v>14711</v>
      </c>
      <c r="G252" s="15" t="n">
        <v>143521</v>
      </c>
    </row>
    <row r="253" customFormat="false" ht="15.75" hidden="false" customHeight="false" outlineLevel="0" collapsed="false">
      <c r="A253" s="24" t="n">
        <v>251</v>
      </c>
      <c r="B253" s="127" t="s">
        <v>14712</v>
      </c>
      <c r="C253" s="16" t="s">
        <v>3696</v>
      </c>
      <c r="D253" s="15" t="s">
        <v>14050</v>
      </c>
      <c r="E253" s="15" t="s">
        <v>14051</v>
      </c>
      <c r="F253" s="128" t="s">
        <v>14713</v>
      </c>
      <c r="G253" s="15" t="n">
        <v>145001</v>
      </c>
    </row>
    <row r="254" customFormat="false" ht="15.75" hidden="false" customHeight="false" outlineLevel="0" collapsed="false">
      <c r="A254" s="24" t="n">
        <v>252</v>
      </c>
      <c r="B254" s="127" t="s">
        <v>14714</v>
      </c>
      <c r="C254" s="16" t="s">
        <v>14715</v>
      </c>
      <c r="D254" s="15" t="s">
        <v>14050</v>
      </c>
      <c r="E254" s="15" t="s">
        <v>14051</v>
      </c>
      <c r="F254" s="128" t="s">
        <v>14582</v>
      </c>
      <c r="G254" s="15" t="n">
        <v>143519</v>
      </c>
    </row>
    <row r="255" customFormat="false" ht="15.75" hidden="false" customHeight="false" outlineLevel="0" collapsed="false">
      <c r="A255" s="24" t="n">
        <v>253</v>
      </c>
      <c r="B255" s="127" t="s">
        <v>14716</v>
      </c>
      <c r="C255" s="16" t="s">
        <v>14717</v>
      </c>
      <c r="D255" s="15" t="s">
        <v>14050</v>
      </c>
      <c r="E255" s="15" t="s">
        <v>14051</v>
      </c>
      <c r="F255" s="128" t="s">
        <v>14718</v>
      </c>
      <c r="G255" s="15" t="n">
        <v>145101</v>
      </c>
    </row>
    <row r="256" customFormat="false" ht="15.75" hidden="false" customHeight="false" outlineLevel="0" collapsed="false">
      <c r="A256" s="24" t="n">
        <v>254</v>
      </c>
      <c r="B256" s="127" t="s">
        <v>14719</v>
      </c>
      <c r="C256" s="16" t="s">
        <v>14720</v>
      </c>
      <c r="D256" s="15" t="s">
        <v>14050</v>
      </c>
      <c r="E256" s="15" t="s">
        <v>14051</v>
      </c>
      <c r="F256" s="128" t="s">
        <v>14721</v>
      </c>
      <c r="G256" s="15" t="n">
        <v>145001</v>
      </c>
    </row>
    <row r="257" customFormat="false" ht="15.75" hidden="false" customHeight="false" outlineLevel="0" collapsed="false">
      <c r="A257" s="24" t="n">
        <v>255</v>
      </c>
      <c r="B257" s="127" t="s">
        <v>14722</v>
      </c>
      <c r="C257" s="16" t="s">
        <v>14723</v>
      </c>
      <c r="D257" s="15" t="s">
        <v>14050</v>
      </c>
      <c r="E257" s="15" t="s">
        <v>14051</v>
      </c>
      <c r="F257" s="128" t="s">
        <v>14724</v>
      </c>
      <c r="G257" s="15" t="n">
        <v>145001</v>
      </c>
    </row>
    <row r="258" customFormat="false" ht="15.75" hidden="false" customHeight="false" outlineLevel="0" collapsed="false">
      <c r="A258" s="24" t="n">
        <v>256</v>
      </c>
      <c r="B258" s="127" t="s">
        <v>14725</v>
      </c>
      <c r="C258" s="16" t="s">
        <v>14726</v>
      </c>
      <c r="D258" s="15" t="s">
        <v>14050</v>
      </c>
      <c r="E258" s="15" t="s">
        <v>14051</v>
      </c>
      <c r="F258" s="128" t="s">
        <v>14727</v>
      </c>
      <c r="G258" s="15" t="n">
        <v>143521</v>
      </c>
    </row>
    <row r="259" customFormat="false" ht="15.75" hidden="false" customHeight="false" outlineLevel="0" collapsed="false">
      <c r="A259" s="24" t="n">
        <v>257</v>
      </c>
      <c r="B259" s="127" t="s">
        <v>14728</v>
      </c>
      <c r="C259" s="16" t="s">
        <v>3162</v>
      </c>
      <c r="D259" s="15" t="s">
        <v>14050</v>
      </c>
      <c r="E259" s="15" t="s">
        <v>14051</v>
      </c>
      <c r="F259" s="128" t="s">
        <v>14729</v>
      </c>
      <c r="G259" s="15" t="n">
        <v>145027</v>
      </c>
    </row>
    <row r="260" customFormat="false" ht="15.75" hidden="false" customHeight="false" outlineLevel="0" collapsed="false">
      <c r="A260" s="24" t="n">
        <v>258</v>
      </c>
      <c r="B260" s="127" t="s">
        <v>14730</v>
      </c>
      <c r="C260" s="16" t="s">
        <v>2150</v>
      </c>
      <c r="D260" s="15" t="s">
        <v>14050</v>
      </c>
      <c r="E260" s="15" t="s">
        <v>14051</v>
      </c>
      <c r="F260" s="128" t="s">
        <v>14731</v>
      </c>
      <c r="G260" s="15" t="n">
        <v>143532</v>
      </c>
    </row>
    <row r="261" customFormat="false" ht="15.75" hidden="false" customHeight="false" outlineLevel="0" collapsed="false">
      <c r="A261" s="24" t="n">
        <v>259</v>
      </c>
      <c r="B261" s="127" t="s">
        <v>14732</v>
      </c>
      <c r="C261" s="16" t="s">
        <v>11688</v>
      </c>
      <c r="D261" s="15" t="s">
        <v>14050</v>
      </c>
      <c r="E261" s="15" t="s">
        <v>14051</v>
      </c>
      <c r="F261" s="128" t="s">
        <v>14733</v>
      </c>
      <c r="G261" s="15" t="n">
        <v>143521</v>
      </c>
    </row>
    <row r="262" customFormat="false" ht="15.75" hidden="false" customHeight="false" outlineLevel="0" collapsed="false">
      <c r="A262" s="24" t="n">
        <v>260</v>
      </c>
      <c r="B262" s="127" t="s">
        <v>14734</v>
      </c>
      <c r="C262" s="16" t="s">
        <v>3079</v>
      </c>
      <c r="D262" s="15" t="s">
        <v>14177</v>
      </c>
      <c r="E262" s="15" t="s">
        <v>14051</v>
      </c>
      <c r="F262" s="128" t="s">
        <v>14621</v>
      </c>
      <c r="G262" s="15" t="n">
        <v>143534</v>
      </c>
    </row>
    <row r="263" customFormat="false" ht="15.75" hidden="false" customHeight="false" outlineLevel="0" collapsed="false">
      <c r="A263" s="24" t="n">
        <v>261</v>
      </c>
      <c r="B263" s="127" t="s">
        <v>14735</v>
      </c>
      <c r="C263" s="16" t="s">
        <v>14736</v>
      </c>
      <c r="D263" s="15" t="s">
        <v>14050</v>
      </c>
      <c r="E263" s="15" t="s">
        <v>14051</v>
      </c>
      <c r="F263" s="128" t="s">
        <v>14737</v>
      </c>
      <c r="G263" s="15" t="n">
        <v>145001</v>
      </c>
    </row>
    <row r="264" customFormat="false" ht="15.75" hidden="false" customHeight="false" outlineLevel="0" collapsed="false">
      <c r="A264" s="24" t="n">
        <v>262</v>
      </c>
      <c r="B264" s="127" t="s">
        <v>14738</v>
      </c>
      <c r="C264" s="16" t="s">
        <v>14739</v>
      </c>
      <c r="D264" s="15" t="s">
        <v>14050</v>
      </c>
      <c r="E264" s="15" t="s">
        <v>14051</v>
      </c>
      <c r="F264" s="128" t="s">
        <v>14740</v>
      </c>
      <c r="G264" s="15" t="n">
        <v>145023</v>
      </c>
    </row>
    <row r="265" customFormat="false" ht="15.75" hidden="false" customHeight="false" outlineLevel="0" collapsed="false">
      <c r="A265" s="24" t="n">
        <v>263</v>
      </c>
      <c r="B265" s="127" t="s">
        <v>14741</v>
      </c>
      <c r="C265" s="16" t="s">
        <v>14742</v>
      </c>
      <c r="D265" s="15" t="s">
        <v>14050</v>
      </c>
      <c r="E265" s="15" t="s">
        <v>14051</v>
      </c>
      <c r="F265" s="128" t="s">
        <v>14743</v>
      </c>
      <c r="G265" s="15" t="n">
        <v>143519</v>
      </c>
    </row>
    <row r="266" customFormat="false" ht="15.75" hidden="false" customHeight="false" outlineLevel="0" collapsed="false">
      <c r="A266" s="24" t="n">
        <v>264</v>
      </c>
      <c r="B266" s="127" t="s">
        <v>14744</v>
      </c>
      <c r="C266" s="16" t="s">
        <v>14745</v>
      </c>
      <c r="D266" s="15" t="s">
        <v>14050</v>
      </c>
      <c r="E266" s="15" t="s">
        <v>14051</v>
      </c>
      <c r="F266" s="128" t="s">
        <v>14746</v>
      </c>
      <c r="G266" s="15" t="n">
        <v>143531</v>
      </c>
    </row>
    <row r="267" customFormat="false" ht="15.75" hidden="false" customHeight="false" outlineLevel="0" collapsed="false">
      <c r="A267" s="24" t="n">
        <v>265</v>
      </c>
      <c r="B267" s="127" t="s">
        <v>14747</v>
      </c>
      <c r="C267" s="16" t="s">
        <v>14748</v>
      </c>
      <c r="D267" s="15" t="s">
        <v>14050</v>
      </c>
      <c r="E267" s="15" t="s">
        <v>14051</v>
      </c>
      <c r="F267" s="128" t="s">
        <v>14749</v>
      </c>
      <c r="G267" s="15" t="n">
        <v>143534</v>
      </c>
    </row>
    <row r="268" customFormat="false" ht="15.75" hidden="false" customHeight="false" outlineLevel="0" collapsed="false">
      <c r="A268" s="24" t="n">
        <v>266</v>
      </c>
      <c r="B268" s="127" t="s">
        <v>14750</v>
      </c>
      <c r="C268" s="16" t="s">
        <v>14751</v>
      </c>
      <c r="D268" s="15" t="s">
        <v>14050</v>
      </c>
      <c r="E268" s="15" t="s">
        <v>14051</v>
      </c>
      <c r="F268" s="128" t="s">
        <v>14402</v>
      </c>
      <c r="G268" s="15" t="n">
        <v>145024</v>
      </c>
    </row>
    <row r="269" customFormat="false" ht="15.75" hidden="false" customHeight="false" outlineLevel="0" collapsed="false">
      <c r="A269" s="24" t="n">
        <v>267</v>
      </c>
      <c r="B269" s="127" t="s">
        <v>14752</v>
      </c>
      <c r="C269" s="16" t="s">
        <v>3993</v>
      </c>
      <c r="D269" s="15" t="s">
        <v>14211</v>
      </c>
      <c r="E269" s="15" t="s">
        <v>14051</v>
      </c>
      <c r="F269" s="128" t="s">
        <v>14753</v>
      </c>
      <c r="G269" s="15" t="n">
        <v>145001</v>
      </c>
    </row>
    <row r="270" customFormat="false" ht="15.75" hidden="false" customHeight="false" outlineLevel="0" collapsed="false">
      <c r="A270" s="24" t="n">
        <v>268</v>
      </c>
      <c r="B270" s="127" t="s">
        <v>14754</v>
      </c>
      <c r="C270" s="16" t="s">
        <v>14755</v>
      </c>
      <c r="D270" s="15" t="s">
        <v>14050</v>
      </c>
      <c r="E270" s="15" t="s">
        <v>14051</v>
      </c>
      <c r="F270" s="128" t="s">
        <v>14756</v>
      </c>
      <c r="G270" s="15" t="n">
        <v>145001</v>
      </c>
    </row>
    <row r="271" customFormat="false" ht="15.75" hidden="false" customHeight="false" outlineLevel="0" collapsed="false">
      <c r="A271" s="24" t="n">
        <v>269</v>
      </c>
      <c r="B271" s="127" t="s">
        <v>14757</v>
      </c>
      <c r="C271" s="16" t="s">
        <v>14758</v>
      </c>
      <c r="D271" s="15" t="s">
        <v>14050</v>
      </c>
      <c r="E271" s="15" t="s">
        <v>14051</v>
      </c>
      <c r="F271" s="128" t="s">
        <v>14759</v>
      </c>
      <c r="G271" s="15" t="n">
        <v>145001</v>
      </c>
    </row>
    <row r="272" customFormat="false" ht="15.75" hidden="false" customHeight="false" outlineLevel="0" collapsed="false">
      <c r="A272" s="24" t="n">
        <v>270</v>
      </c>
      <c r="B272" s="127" t="s">
        <v>14760</v>
      </c>
      <c r="C272" s="16" t="s">
        <v>14761</v>
      </c>
      <c r="D272" s="15" t="s">
        <v>14050</v>
      </c>
      <c r="E272" s="15" t="s">
        <v>14051</v>
      </c>
      <c r="F272" s="128" t="s">
        <v>14762</v>
      </c>
      <c r="G272" s="15" t="n">
        <v>145001</v>
      </c>
    </row>
    <row r="273" customFormat="false" ht="15.75" hidden="false" customHeight="false" outlineLevel="0" collapsed="false">
      <c r="A273" s="24" t="n">
        <v>271</v>
      </c>
      <c r="B273" s="127" t="s">
        <v>14763</v>
      </c>
      <c r="C273" s="16" t="s">
        <v>14764</v>
      </c>
      <c r="D273" s="15" t="s">
        <v>14050</v>
      </c>
      <c r="E273" s="15" t="s">
        <v>14051</v>
      </c>
      <c r="F273" s="128" t="s">
        <v>14749</v>
      </c>
      <c r="G273" s="15" t="n">
        <v>143534</v>
      </c>
    </row>
    <row r="274" customFormat="false" ht="15.75" hidden="false" customHeight="false" outlineLevel="0" collapsed="false">
      <c r="A274" s="24" t="n">
        <v>272</v>
      </c>
      <c r="B274" s="127" t="s">
        <v>14765</v>
      </c>
      <c r="C274" s="16" t="s">
        <v>4075</v>
      </c>
      <c r="D274" s="15" t="s">
        <v>14050</v>
      </c>
      <c r="E274" s="15" t="s">
        <v>14051</v>
      </c>
      <c r="F274" s="128" t="s">
        <v>14766</v>
      </c>
      <c r="G274" s="15" t="n">
        <v>143521</v>
      </c>
    </row>
    <row r="275" customFormat="false" ht="15.75" hidden="false" customHeight="false" outlineLevel="0" collapsed="false">
      <c r="A275" s="24" t="n">
        <v>273</v>
      </c>
      <c r="B275" s="127" t="s">
        <v>14767</v>
      </c>
      <c r="C275" s="16" t="s">
        <v>14768</v>
      </c>
      <c r="D275" s="15" t="s">
        <v>14050</v>
      </c>
      <c r="E275" s="15" t="s">
        <v>14051</v>
      </c>
      <c r="F275" s="128" t="s">
        <v>14118</v>
      </c>
      <c r="G275" s="15" t="n">
        <v>145001</v>
      </c>
    </row>
    <row r="276" customFormat="false" ht="15.75" hidden="false" customHeight="false" outlineLevel="0" collapsed="false">
      <c r="A276" s="24" t="n">
        <v>274</v>
      </c>
      <c r="B276" s="127" t="s">
        <v>14769</v>
      </c>
      <c r="C276" s="16" t="s">
        <v>14770</v>
      </c>
      <c r="D276" s="15" t="s">
        <v>14050</v>
      </c>
      <c r="E276" s="15" t="s">
        <v>14051</v>
      </c>
      <c r="F276" s="128" t="s">
        <v>14771</v>
      </c>
      <c r="G276" s="15" t="n">
        <v>143519</v>
      </c>
    </row>
    <row r="277" customFormat="false" ht="15.75" hidden="false" customHeight="false" outlineLevel="0" collapsed="false">
      <c r="A277" s="24" t="n">
        <v>275</v>
      </c>
      <c r="B277" s="127" t="s">
        <v>14772</v>
      </c>
      <c r="C277" s="16" t="s">
        <v>14773</v>
      </c>
      <c r="D277" s="15" t="s">
        <v>14050</v>
      </c>
      <c r="E277" s="15" t="s">
        <v>14051</v>
      </c>
      <c r="F277" s="128" t="s">
        <v>14774</v>
      </c>
      <c r="G277" s="15" t="n">
        <v>145001</v>
      </c>
    </row>
    <row r="278" customFormat="false" ht="15.75" hidden="false" customHeight="false" outlineLevel="0" collapsed="false">
      <c r="A278" s="24" t="n">
        <v>276</v>
      </c>
      <c r="B278" s="127" t="s">
        <v>14775</v>
      </c>
      <c r="C278" s="16" t="s">
        <v>14776</v>
      </c>
      <c r="D278" s="15" t="s">
        <v>14050</v>
      </c>
      <c r="E278" s="15" t="s">
        <v>14051</v>
      </c>
      <c r="F278" s="128" t="s">
        <v>14777</v>
      </c>
      <c r="G278" s="15" t="n">
        <v>145001</v>
      </c>
    </row>
    <row r="279" customFormat="false" ht="15.75" hidden="false" customHeight="false" outlineLevel="0" collapsed="false">
      <c r="A279" s="24" t="n">
        <v>277</v>
      </c>
      <c r="B279" s="127" t="s">
        <v>14778</v>
      </c>
      <c r="C279" s="16" t="s">
        <v>4895</v>
      </c>
      <c r="D279" s="15" t="s">
        <v>14050</v>
      </c>
      <c r="E279" s="15" t="s">
        <v>14051</v>
      </c>
      <c r="F279" s="128" t="s">
        <v>14779</v>
      </c>
      <c r="G279" s="15" t="n">
        <v>145001</v>
      </c>
    </row>
    <row r="280" customFormat="false" ht="15.75" hidden="false" customHeight="false" outlineLevel="0" collapsed="false">
      <c r="A280" s="24" t="n">
        <v>278</v>
      </c>
      <c r="B280" s="127" t="s">
        <v>14780</v>
      </c>
      <c r="C280" s="16" t="s">
        <v>11675</v>
      </c>
      <c r="D280" s="15" t="s">
        <v>14211</v>
      </c>
      <c r="E280" s="15" t="s">
        <v>14051</v>
      </c>
      <c r="F280" s="128" t="s">
        <v>14781</v>
      </c>
      <c r="G280" s="15" t="n">
        <v>145023</v>
      </c>
    </row>
    <row r="281" customFormat="false" ht="15.75" hidden="false" customHeight="false" outlineLevel="0" collapsed="false">
      <c r="A281" s="24" t="n">
        <v>279</v>
      </c>
      <c r="B281" s="130" t="s">
        <v>14782</v>
      </c>
      <c r="C281" s="131" t="s">
        <v>14783</v>
      </c>
      <c r="D281" s="15" t="s">
        <v>14050</v>
      </c>
      <c r="E281" s="15" t="n">
        <v>143521</v>
      </c>
      <c r="F281" s="132" t="s">
        <v>14784</v>
      </c>
      <c r="G281" s="15" t="n">
        <v>143521</v>
      </c>
    </row>
    <row r="282" customFormat="false" ht="15.75" hidden="false" customHeight="false" outlineLevel="0" collapsed="false">
      <c r="A282" s="24" t="n">
        <v>280</v>
      </c>
      <c r="B282" s="130" t="s">
        <v>14785</v>
      </c>
      <c r="C282" s="131" t="s">
        <v>3858</v>
      </c>
      <c r="D282" s="15" t="s">
        <v>14050</v>
      </c>
      <c r="E282" s="15" t="n">
        <v>143521</v>
      </c>
      <c r="F282" s="133" t="s">
        <v>14786</v>
      </c>
      <c r="G282" s="15" t="n">
        <v>143531</v>
      </c>
    </row>
    <row r="283" customFormat="false" ht="15.75" hidden="false" customHeight="false" outlineLevel="0" collapsed="false">
      <c r="A283" s="24" t="n">
        <v>281</v>
      </c>
      <c r="B283" s="130" t="s">
        <v>14787</v>
      </c>
      <c r="C283" s="131" t="s">
        <v>4612</v>
      </c>
      <c r="D283" s="15" t="s">
        <v>14050</v>
      </c>
      <c r="E283" s="15" t="n">
        <v>143521</v>
      </c>
      <c r="F283" s="132" t="s">
        <v>14788</v>
      </c>
      <c r="G283" s="15" t="n">
        <v>145001</v>
      </c>
    </row>
    <row r="284" customFormat="false" ht="15.75" hidden="false" customHeight="false" outlineLevel="0" collapsed="false">
      <c r="A284" s="24" t="n">
        <v>282</v>
      </c>
      <c r="B284" s="130" t="s">
        <v>14789</v>
      </c>
      <c r="C284" s="131" t="s">
        <v>14790</v>
      </c>
      <c r="D284" s="15" t="s">
        <v>14050</v>
      </c>
      <c r="E284" s="15" t="n">
        <v>143521</v>
      </c>
      <c r="F284" s="134" t="s">
        <v>14791</v>
      </c>
      <c r="G284" s="15" t="n">
        <v>143517</v>
      </c>
    </row>
    <row r="285" customFormat="false" ht="15.75" hidden="false" customHeight="false" outlineLevel="0" collapsed="false">
      <c r="A285" s="24" t="n">
        <v>283</v>
      </c>
      <c r="B285" s="130" t="s">
        <v>14792</v>
      </c>
      <c r="C285" s="131" t="s">
        <v>3858</v>
      </c>
      <c r="D285" s="15" t="s">
        <v>14050</v>
      </c>
      <c r="E285" s="15" t="n">
        <v>143521</v>
      </c>
      <c r="F285" s="132" t="s">
        <v>14793</v>
      </c>
      <c r="G285" s="15" t="n">
        <v>145001</v>
      </c>
    </row>
    <row r="286" customFormat="false" ht="15.75" hidden="false" customHeight="false" outlineLevel="0" collapsed="false">
      <c r="A286" s="24" t="n">
        <v>284</v>
      </c>
      <c r="B286" s="130" t="s">
        <v>14794</v>
      </c>
      <c r="C286" s="131" t="s">
        <v>450</v>
      </c>
      <c r="D286" s="15" t="s">
        <v>14050</v>
      </c>
      <c r="E286" s="15" t="n">
        <v>143521</v>
      </c>
      <c r="F286" s="132" t="s">
        <v>14795</v>
      </c>
      <c r="G286" s="15" t="n">
        <v>143531</v>
      </c>
    </row>
    <row r="287" customFormat="false" ht="15.75" hidden="false" customHeight="false" outlineLevel="0" collapsed="false">
      <c r="A287" s="24" t="n">
        <v>285</v>
      </c>
      <c r="B287" s="130" t="s">
        <v>14796</v>
      </c>
      <c r="C287" s="131" t="s">
        <v>472</v>
      </c>
      <c r="D287" s="15" t="s">
        <v>14050</v>
      </c>
      <c r="E287" s="15" t="n">
        <v>143521</v>
      </c>
      <c r="F287" s="132" t="s">
        <v>14797</v>
      </c>
      <c r="G287" s="15" t="n">
        <v>145001</v>
      </c>
    </row>
    <row r="288" customFormat="false" ht="15.75" hidden="false" customHeight="false" outlineLevel="0" collapsed="false">
      <c r="A288" s="24" t="n">
        <v>286</v>
      </c>
      <c r="B288" s="130" t="s">
        <v>14798</v>
      </c>
      <c r="C288" s="131" t="s">
        <v>14799</v>
      </c>
      <c r="D288" s="15" t="s">
        <v>14050</v>
      </c>
      <c r="E288" s="15" t="n">
        <v>143521</v>
      </c>
      <c r="F288" s="132" t="s">
        <v>14800</v>
      </c>
      <c r="G288" s="15" t="n">
        <v>145001</v>
      </c>
    </row>
    <row r="289" customFormat="false" ht="15.75" hidden="false" customHeight="false" outlineLevel="0" collapsed="false">
      <c r="A289" s="24" t="n">
        <v>287</v>
      </c>
      <c r="B289" s="130" t="s">
        <v>14801</v>
      </c>
      <c r="C289" s="131" t="s">
        <v>14802</v>
      </c>
      <c r="D289" s="15" t="s">
        <v>14050</v>
      </c>
      <c r="E289" s="15" t="n">
        <v>143521</v>
      </c>
      <c r="F289" s="132" t="s">
        <v>14803</v>
      </c>
      <c r="G289" s="15" t="n">
        <v>143521</v>
      </c>
    </row>
    <row r="290" customFormat="false" ht="15.75" hidden="false" customHeight="false" outlineLevel="0" collapsed="false">
      <c r="A290" s="24" t="n">
        <v>288</v>
      </c>
      <c r="B290" s="130" t="s">
        <v>14804</v>
      </c>
      <c r="C290" s="131" t="s">
        <v>3838</v>
      </c>
      <c r="D290" s="15" t="s">
        <v>14050</v>
      </c>
      <c r="E290" s="15" t="n">
        <v>143521</v>
      </c>
      <c r="F290" s="132" t="s">
        <v>14805</v>
      </c>
      <c r="G290" s="15" t="n">
        <v>145001</v>
      </c>
    </row>
    <row r="291" customFormat="false" ht="15.75" hidden="false" customHeight="false" outlineLevel="0" collapsed="false">
      <c r="A291" s="24" t="n">
        <v>289</v>
      </c>
      <c r="B291" s="130" t="s">
        <v>14806</v>
      </c>
      <c r="C291" s="131" t="s">
        <v>14807</v>
      </c>
      <c r="D291" s="15" t="s">
        <v>14050</v>
      </c>
      <c r="E291" s="15" t="n">
        <v>143521</v>
      </c>
      <c r="F291" s="132" t="s">
        <v>14808</v>
      </c>
      <c r="G291" s="15" t="n">
        <v>145001</v>
      </c>
    </row>
    <row r="292" customFormat="false" ht="15.75" hidden="false" customHeight="false" outlineLevel="0" collapsed="false">
      <c r="A292" s="24" t="n">
        <v>290</v>
      </c>
      <c r="B292" s="130" t="s">
        <v>14809</v>
      </c>
      <c r="C292" s="131" t="s">
        <v>3858</v>
      </c>
      <c r="D292" s="15" t="s">
        <v>14050</v>
      </c>
      <c r="E292" s="15" t="n">
        <v>143521</v>
      </c>
      <c r="F292" s="132" t="s">
        <v>14810</v>
      </c>
      <c r="G292" s="15" t="n">
        <v>143521</v>
      </c>
    </row>
    <row r="293" customFormat="false" ht="15.75" hidden="false" customHeight="false" outlineLevel="0" collapsed="false">
      <c r="A293" s="24" t="n">
        <v>291</v>
      </c>
      <c r="B293" s="130" t="s">
        <v>14811</v>
      </c>
      <c r="C293" s="131" t="s">
        <v>675</v>
      </c>
      <c r="D293" s="15" t="s">
        <v>14050</v>
      </c>
      <c r="E293" s="15" t="n">
        <v>143521</v>
      </c>
      <c r="F293" s="132" t="s">
        <v>14812</v>
      </c>
      <c r="G293" s="15" t="n">
        <v>143528</v>
      </c>
    </row>
    <row r="294" customFormat="false" ht="15.75" hidden="false" customHeight="false" outlineLevel="0" collapsed="false">
      <c r="A294" s="24" t="n">
        <v>292</v>
      </c>
      <c r="B294" s="130" t="s">
        <v>14813</v>
      </c>
      <c r="C294" s="131" t="s">
        <v>14814</v>
      </c>
      <c r="D294" s="15" t="s">
        <v>14050</v>
      </c>
      <c r="E294" s="15" t="n">
        <v>143521</v>
      </c>
      <c r="F294" s="132" t="s">
        <v>14815</v>
      </c>
      <c r="G294" s="15" t="n">
        <v>143530</v>
      </c>
    </row>
    <row r="295" customFormat="false" ht="15.75" hidden="false" customHeight="false" outlineLevel="0" collapsed="false">
      <c r="A295" s="24" t="n">
        <v>293</v>
      </c>
      <c r="B295" s="130" t="s">
        <v>14816</v>
      </c>
      <c r="C295" s="131" t="s">
        <v>4582</v>
      </c>
      <c r="D295" s="15" t="s">
        <v>14050</v>
      </c>
      <c r="E295" s="15" t="n">
        <v>143521</v>
      </c>
      <c r="F295" s="132" t="s">
        <v>14817</v>
      </c>
      <c r="G295" s="15" t="n">
        <v>145023</v>
      </c>
    </row>
    <row r="296" customFormat="false" ht="15.75" hidden="false" customHeight="false" outlineLevel="0" collapsed="false">
      <c r="A296" s="24" t="n">
        <v>294</v>
      </c>
      <c r="B296" s="130" t="s">
        <v>14818</v>
      </c>
      <c r="C296" s="131" t="s">
        <v>14819</v>
      </c>
      <c r="D296" s="15" t="s">
        <v>14050</v>
      </c>
      <c r="E296" s="15" t="n">
        <v>143521</v>
      </c>
      <c r="F296" s="132" t="s">
        <v>14820</v>
      </c>
      <c r="G296" s="15" t="n">
        <v>145001</v>
      </c>
    </row>
    <row r="297" customFormat="false" ht="15.75" hidden="false" customHeight="false" outlineLevel="0" collapsed="false">
      <c r="A297" s="24" t="n">
        <v>295</v>
      </c>
      <c r="B297" s="130" t="s">
        <v>14821</v>
      </c>
      <c r="C297" s="131" t="s">
        <v>260</v>
      </c>
      <c r="D297" s="15" t="s">
        <v>14050</v>
      </c>
      <c r="E297" s="15" t="n">
        <v>143521</v>
      </c>
      <c r="F297" s="132" t="s">
        <v>14822</v>
      </c>
      <c r="G297" s="15" t="n">
        <v>143531</v>
      </c>
    </row>
    <row r="298" customFormat="false" ht="15.75" hidden="false" customHeight="false" outlineLevel="0" collapsed="false">
      <c r="A298" s="24" t="n">
        <v>296</v>
      </c>
      <c r="B298" s="130" t="s">
        <v>14823</v>
      </c>
      <c r="C298" s="131" t="s">
        <v>14824</v>
      </c>
      <c r="D298" s="15" t="s">
        <v>14050</v>
      </c>
      <c r="E298" s="15" t="n">
        <v>143521</v>
      </c>
      <c r="F298" s="132" t="s">
        <v>14825</v>
      </c>
      <c r="G298" s="15" t="n">
        <v>143519</v>
      </c>
    </row>
    <row r="299" customFormat="false" ht="15.75" hidden="false" customHeight="false" outlineLevel="0" collapsed="false">
      <c r="A299" s="24" t="n">
        <v>297</v>
      </c>
      <c r="B299" s="130" t="s">
        <v>14826</v>
      </c>
      <c r="C299" s="131" t="s">
        <v>14776</v>
      </c>
      <c r="D299" s="15" t="s">
        <v>14050</v>
      </c>
      <c r="E299" s="15" t="n">
        <v>143521</v>
      </c>
      <c r="F299" s="132" t="s">
        <v>14827</v>
      </c>
      <c r="G299" s="15" t="n">
        <v>145001</v>
      </c>
    </row>
    <row r="300" customFormat="false" ht="15.75" hidden="false" customHeight="false" outlineLevel="0" collapsed="false">
      <c r="A300" s="24" t="n">
        <v>298</v>
      </c>
      <c r="B300" s="130" t="s">
        <v>14828</v>
      </c>
      <c r="C300" s="131" t="s">
        <v>3863</v>
      </c>
      <c r="D300" s="15" t="s">
        <v>14050</v>
      </c>
      <c r="E300" s="15" t="n">
        <v>143521</v>
      </c>
      <c r="F300" s="132" t="s">
        <v>14829</v>
      </c>
      <c r="G300" s="15" t="n">
        <v>143521</v>
      </c>
    </row>
    <row r="301" customFormat="false" ht="15.75" hidden="false" customHeight="false" outlineLevel="0" collapsed="false">
      <c r="A301" s="24" t="n">
        <v>299</v>
      </c>
      <c r="B301" s="130" t="s">
        <v>14830</v>
      </c>
      <c r="C301" s="131" t="s">
        <v>14831</v>
      </c>
      <c r="D301" s="15" t="s">
        <v>14050</v>
      </c>
      <c r="E301" s="15" t="n">
        <v>143521</v>
      </c>
      <c r="F301" s="132" t="s">
        <v>14832</v>
      </c>
      <c r="G301" s="15" t="n">
        <v>145001</v>
      </c>
    </row>
    <row r="302" customFormat="false" ht="15.75" hidden="false" customHeight="false" outlineLevel="0" collapsed="false">
      <c r="A302" s="24" t="n">
        <v>300</v>
      </c>
      <c r="B302" s="130" t="s">
        <v>14833</v>
      </c>
      <c r="C302" s="131" t="s">
        <v>684</v>
      </c>
      <c r="D302" s="15" t="s">
        <v>14050</v>
      </c>
      <c r="E302" s="15" t="n">
        <v>143521</v>
      </c>
      <c r="F302" s="132" t="s">
        <v>14834</v>
      </c>
      <c r="G302" s="15" t="n">
        <v>145001</v>
      </c>
    </row>
    <row r="303" customFormat="false" ht="15.75" hidden="false" customHeight="false" outlineLevel="0" collapsed="false">
      <c r="A303" s="24" t="n">
        <v>301</v>
      </c>
      <c r="B303" s="130" t="s">
        <v>14835</v>
      </c>
      <c r="C303" s="131" t="s">
        <v>14836</v>
      </c>
      <c r="D303" s="15" t="s">
        <v>14050</v>
      </c>
      <c r="E303" s="15" t="n">
        <v>143521</v>
      </c>
      <c r="F303" s="135" t="s">
        <v>14837</v>
      </c>
      <c r="G303" s="15" t="n">
        <v>145001</v>
      </c>
    </row>
    <row r="304" customFormat="false" ht="15.75" hidden="false" customHeight="false" outlineLevel="0" collapsed="false">
      <c r="A304" s="24" t="n">
        <v>302</v>
      </c>
      <c r="B304" s="130" t="s">
        <v>14838</v>
      </c>
      <c r="C304" s="131" t="s">
        <v>14839</v>
      </c>
      <c r="D304" s="15" t="s">
        <v>14050</v>
      </c>
      <c r="E304" s="15" t="n">
        <v>143521</v>
      </c>
      <c r="F304" s="132" t="s">
        <v>14840</v>
      </c>
      <c r="G304" s="15" t="n">
        <v>145001</v>
      </c>
    </row>
    <row r="305" customFormat="false" ht="15.75" hidden="false" customHeight="false" outlineLevel="0" collapsed="false">
      <c r="A305" s="24" t="n">
        <v>303</v>
      </c>
      <c r="B305" s="130" t="s">
        <v>14841</v>
      </c>
      <c r="C305" s="131" t="s">
        <v>14842</v>
      </c>
      <c r="D305" s="15" t="s">
        <v>14050</v>
      </c>
      <c r="E305" s="15" t="n">
        <v>143521</v>
      </c>
      <c r="F305" s="132" t="s">
        <v>14843</v>
      </c>
      <c r="G305" s="15" t="n">
        <v>143534</v>
      </c>
    </row>
    <row r="306" customFormat="false" ht="15.75" hidden="false" customHeight="false" outlineLevel="0" collapsed="false">
      <c r="A306" s="24" t="n">
        <v>304</v>
      </c>
      <c r="B306" s="130" t="s">
        <v>14844</v>
      </c>
      <c r="C306" s="131" t="s">
        <v>14845</v>
      </c>
      <c r="D306" s="15" t="s">
        <v>14050</v>
      </c>
      <c r="E306" s="15" t="n">
        <v>143521</v>
      </c>
      <c r="F306" s="132" t="s">
        <v>14846</v>
      </c>
      <c r="G306" s="15" t="n">
        <v>143521</v>
      </c>
    </row>
    <row r="307" customFormat="false" ht="15.75" hidden="false" customHeight="false" outlineLevel="0" collapsed="false">
      <c r="A307" s="24" t="n">
        <v>305</v>
      </c>
      <c r="B307" s="130" t="s">
        <v>14847</v>
      </c>
      <c r="C307" s="131" t="s">
        <v>3336</v>
      </c>
      <c r="D307" s="15" t="s">
        <v>14050</v>
      </c>
      <c r="E307" s="15" t="n">
        <v>143521</v>
      </c>
      <c r="F307" s="132" t="s">
        <v>14848</v>
      </c>
      <c r="G307" s="15" t="n">
        <v>143531</v>
      </c>
    </row>
    <row r="308" customFormat="false" ht="15.75" hidden="false" customHeight="false" outlineLevel="0" collapsed="false">
      <c r="A308" s="24" t="n">
        <v>306</v>
      </c>
      <c r="B308" s="130" t="s">
        <v>14849</v>
      </c>
      <c r="C308" s="131" t="s">
        <v>14850</v>
      </c>
      <c r="D308" s="15" t="s">
        <v>14050</v>
      </c>
      <c r="E308" s="15" t="n">
        <v>143521</v>
      </c>
      <c r="F308" s="135" t="s">
        <v>14851</v>
      </c>
      <c r="G308" s="15" t="n">
        <v>145023</v>
      </c>
    </row>
    <row r="309" customFormat="false" ht="15.75" hidden="false" customHeight="false" outlineLevel="0" collapsed="false">
      <c r="A309" s="24" t="n">
        <v>307</v>
      </c>
      <c r="B309" s="130" t="s">
        <v>14852</v>
      </c>
      <c r="C309" s="131" t="s">
        <v>14853</v>
      </c>
      <c r="D309" s="15" t="s">
        <v>14050</v>
      </c>
      <c r="E309" s="15" t="n">
        <v>143521</v>
      </c>
      <c r="F309" s="132" t="s">
        <v>14854</v>
      </c>
      <c r="G309" s="15" t="n">
        <v>143531</v>
      </c>
    </row>
    <row r="310" customFormat="false" ht="15.75" hidden="false" customHeight="false" outlineLevel="0" collapsed="false">
      <c r="A310" s="24" t="n">
        <v>308</v>
      </c>
      <c r="B310" s="130" t="s">
        <v>14855</v>
      </c>
      <c r="C310" s="131" t="s">
        <v>14856</v>
      </c>
      <c r="D310" s="15" t="s">
        <v>14177</v>
      </c>
      <c r="E310" s="15" t="n">
        <v>143521</v>
      </c>
      <c r="F310" s="135" t="s">
        <v>14857</v>
      </c>
      <c r="G310" s="15" t="n">
        <v>144001</v>
      </c>
    </row>
    <row r="311" customFormat="false" ht="15.75" hidden="false" customHeight="false" outlineLevel="0" collapsed="false">
      <c r="A311" s="24" t="n">
        <v>309</v>
      </c>
      <c r="B311" s="130" t="s">
        <v>14858</v>
      </c>
      <c r="C311" s="131" t="s">
        <v>165</v>
      </c>
      <c r="D311" s="15" t="s">
        <v>14050</v>
      </c>
      <c r="E311" s="15" t="n">
        <v>143521</v>
      </c>
      <c r="F311" s="132" t="s">
        <v>14859</v>
      </c>
      <c r="G311" s="15" t="n">
        <v>143532</v>
      </c>
    </row>
    <row r="312" customFormat="false" ht="15.75" hidden="false" customHeight="false" outlineLevel="0" collapsed="false">
      <c r="A312" s="24" t="n">
        <v>310</v>
      </c>
      <c r="B312" s="130" t="s">
        <v>14860</v>
      </c>
      <c r="C312" s="131" t="s">
        <v>694</v>
      </c>
      <c r="D312" s="15" t="s">
        <v>14050</v>
      </c>
      <c r="E312" s="15" t="n">
        <v>143521</v>
      </c>
      <c r="F312" s="132" t="s">
        <v>14861</v>
      </c>
      <c r="G312" s="15" t="n">
        <v>143520</v>
      </c>
    </row>
    <row r="313" customFormat="false" ht="15.75" hidden="false" customHeight="false" outlineLevel="0" collapsed="false">
      <c r="A313" s="24" t="n">
        <v>311</v>
      </c>
      <c r="B313" s="130" t="s">
        <v>14862</v>
      </c>
      <c r="C313" s="131" t="s">
        <v>275</v>
      </c>
      <c r="D313" s="15" t="s">
        <v>14050</v>
      </c>
      <c r="E313" s="15" t="n">
        <v>143521</v>
      </c>
      <c r="F313" s="132" t="s">
        <v>14863</v>
      </c>
      <c r="G313" s="15" t="n">
        <v>145026</v>
      </c>
    </row>
    <row r="314" customFormat="false" ht="15.75" hidden="false" customHeight="false" outlineLevel="0" collapsed="false">
      <c r="A314" s="24" t="n">
        <v>312</v>
      </c>
      <c r="B314" s="130" t="s">
        <v>14864</v>
      </c>
      <c r="C314" s="131" t="s">
        <v>2991</v>
      </c>
      <c r="D314" s="15" t="s">
        <v>14050</v>
      </c>
      <c r="E314" s="15" t="n">
        <v>143521</v>
      </c>
      <c r="F314" s="132" t="s">
        <v>14865</v>
      </c>
      <c r="G314" s="15" t="n">
        <v>143531</v>
      </c>
    </row>
    <row r="315" customFormat="false" ht="15.75" hidden="false" customHeight="false" outlineLevel="0" collapsed="false">
      <c r="A315" s="24" t="n">
        <v>313</v>
      </c>
      <c r="B315" s="130" t="s">
        <v>14866</v>
      </c>
      <c r="C315" s="131" t="s">
        <v>14867</v>
      </c>
      <c r="D315" s="15" t="s">
        <v>14050</v>
      </c>
      <c r="E315" s="15" t="n">
        <v>143521</v>
      </c>
      <c r="F315" s="132" t="s">
        <v>14868</v>
      </c>
      <c r="G315" s="15" t="n">
        <v>143534</v>
      </c>
    </row>
    <row r="316" customFormat="false" ht="15.75" hidden="false" customHeight="false" outlineLevel="0" collapsed="false">
      <c r="A316" s="24" t="n">
        <v>314</v>
      </c>
      <c r="B316" s="130" t="s">
        <v>14869</v>
      </c>
      <c r="C316" s="131" t="s">
        <v>260</v>
      </c>
      <c r="D316" s="15" t="s">
        <v>14050</v>
      </c>
      <c r="E316" s="15" t="n">
        <v>143521</v>
      </c>
      <c r="F316" s="132" t="s">
        <v>14870</v>
      </c>
      <c r="G316" s="15" t="n">
        <v>143517</v>
      </c>
    </row>
    <row r="317" customFormat="false" ht="15.75" hidden="false" customHeight="false" outlineLevel="0" collapsed="false">
      <c r="A317" s="24" t="n">
        <v>315</v>
      </c>
      <c r="B317" s="130" t="s">
        <v>14871</v>
      </c>
      <c r="C317" s="131" t="s">
        <v>414</v>
      </c>
      <c r="D317" s="15" t="s">
        <v>14050</v>
      </c>
      <c r="E317" s="15" t="n">
        <v>143521</v>
      </c>
      <c r="F317" s="132" t="s">
        <v>14872</v>
      </c>
      <c r="G317" s="15" t="n">
        <v>145101</v>
      </c>
    </row>
    <row r="318" customFormat="false" ht="15.75" hidden="false" customHeight="false" outlineLevel="0" collapsed="false">
      <c r="A318" s="24" t="n">
        <v>316</v>
      </c>
      <c r="B318" s="130" t="s">
        <v>14873</v>
      </c>
      <c r="C318" s="131" t="s">
        <v>414</v>
      </c>
      <c r="D318" s="15" t="s">
        <v>14050</v>
      </c>
      <c r="E318" s="15" t="n">
        <v>143521</v>
      </c>
      <c r="F318" s="135" t="s">
        <v>14874</v>
      </c>
      <c r="G318" s="15" t="n">
        <v>143521</v>
      </c>
    </row>
    <row r="319" customFormat="false" ht="15.75" hidden="false" customHeight="false" outlineLevel="0" collapsed="false">
      <c r="A319" s="24" t="n">
        <v>317</v>
      </c>
      <c r="B319" s="130" t="s">
        <v>14875</v>
      </c>
      <c r="C319" s="131" t="s">
        <v>14876</v>
      </c>
      <c r="D319" s="15" t="s">
        <v>14050</v>
      </c>
      <c r="E319" s="15" t="n">
        <v>143521</v>
      </c>
      <c r="F319" s="132" t="s">
        <v>14877</v>
      </c>
      <c r="G319" s="15" t="n">
        <v>145001</v>
      </c>
    </row>
    <row r="320" customFormat="false" ht="15.75" hidden="false" customHeight="false" outlineLevel="0" collapsed="false">
      <c r="A320" s="24" t="n">
        <v>318</v>
      </c>
      <c r="B320" s="130" t="s">
        <v>14878</v>
      </c>
      <c r="C320" s="131" t="s">
        <v>3336</v>
      </c>
      <c r="D320" s="15" t="s">
        <v>14050</v>
      </c>
      <c r="E320" s="15" t="n">
        <v>143521</v>
      </c>
      <c r="F320" s="132" t="s">
        <v>14879</v>
      </c>
      <c r="G320" s="15" t="n">
        <v>145023</v>
      </c>
    </row>
    <row r="321" customFormat="false" ht="15.75" hidden="false" customHeight="false" outlineLevel="0" collapsed="false">
      <c r="A321" s="24" t="n">
        <v>319</v>
      </c>
      <c r="B321" s="130" t="s">
        <v>14880</v>
      </c>
      <c r="C321" s="131" t="s">
        <v>10808</v>
      </c>
      <c r="D321" s="15" t="s">
        <v>14050</v>
      </c>
      <c r="E321" s="15" t="n">
        <v>143521</v>
      </c>
      <c r="F321" s="132" t="s">
        <v>14881</v>
      </c>
      <c r="G321" s="15" t="n">
        <v>145001</v>
      </c>
    </row>
    <row r="322" customFormat="false" ht="15.75" hidden="false" customHeight="false" outlineLevel="0" collapsed="false">
      <c r="A322" s="24" t="n">
        <v>320</v>
      </c>
      <c r="B322" s="130" t="s">
        <v>14882</v>
      </c>
      <c r="C322" s="131" t="s">
        <v>694</v>
      </c>
      <c r="D322" s="15" t="s">
        <v>14050</v>
      </c>
      <c r="E322" s="15" t="n">
        <v>143521</v>
      </c>
      <c r="F322" s="135" t="s">
        <v>14883</v>
      </c>
      <c r="G322" s="15" t="n">
        <v>145001</v>
      </c>
    </row>
    <row r="323" customFormat="false" ht="15.75" hidden="false" customHeight="false" outlineLevel="0" collapsed="false">
      <c r="A323" s="24" t="n">
        <v>321</v>
      </c>
      <c r="B323" s="130" t="s">
        <v>14884</v>
      </c>
      <c r="C323" s="131" t="s">
        <v>10962</v>
      </c>
      <c r="D323" s="15" t="s">
        <v>14050</v>
      </c>
      <c r="E323" s="15" t="n">
        <v>143521</v>
      </c>
      <c r="F323" s="132" t="s">
        <v>14885</v>
      </c>
      <c r="G323" s="15" t="n">
        <v>143521</v>
      </c>
    </row>
    <row r="324" customFormat="false" ht="15.75" hidden="false" customHeight="false" outlineLevel="0" collapsed="false">
      <c r="A324" s="24" t="n">
        <v>322</v>
      </c>
      <c r="B324" s="130" t="s">
        <v>14886</v>
      </c>
      <c r="C324" s="131" t="s">
        <v>14842</v>
      </c>
      <c r="D324" s="15" t="s">
        <v>14050</v>
      </c>
      <c r="E324" s="15" t="n">
        <v>143521</v>
      </c>
      <c r="F324" s="135" t="s">
        <v>14887</v>
      </c>
      <c r="G324" s="15" t="n">
        <v>143534</v>
      </c>
    </row>
    <row r="325" customFormat="false" ht="15.75" hidden="false" customHeight="false" outlineLevel="0" collapsed="false">
      <c r="A325" s="24" t="n">
        <v>323</v>
      </c>
      <c r="B325" s="130" t="s">
        <v>14888</v>
      </c>
      <c r="C325" s="131" t="s">
        <v>14889</v>
      </c>
      <c r="D325" s="15" t="s">
        <v>14050</v>
      </c>
      <c r="E325" s="15" t="n">
        <v>143521</v>
      </c>
      <c r="F325" s="132" t="s">
        <v>14890</v>
      </c>
      <c r="G325" s="15" t="n">
        <v>145001</v>
      </c>
    </row>
    <row r="326" customFormat="false" ht="15.75" hidden="false" customHeight="false" outlineLevel="0" collapsed="false">
      <c r="A326" s="24" t="n">
        <v>324</v>
      </c>
      <c r="B326" s="130" t="s">
        <v>14891</v>
      </c>
      <c r="C326" s="131" t="s">
        <v>14892</v>
      </c>
      <c r="D326" s="15" t="s">
        <v>14050</v>
      </c>
      <c r="E326" s="15" t="n">
        <v>143521</v>
      </c>
      <c r="F326" s="135" t="s">
        <v>14893</v>
      </c>
      <c r="G326" s="15" t="n">
        <v>145001</v>
      </c>
    </row>
    <row r="327" customFormat="false" ht="15.75" hidden="false" customHeight="false" outlineLevel="0" collapsed="false">
      <c r="A327" s="24" t="n">
        <v>325</v>
      </c>
      <c r="B327" s="130" t="s">
        <v>14894</v>
      </c>
      <c r="C327" s="131" t="s">
        <v>14895</v>
      </c>
      <c r="D327" s="15" t="s">
        <v>14050</v>
      </c>
      <c r="E327" s="15" t="n">
        <v>143521</v>
      </c>
      <c r="F327" s="132" t="s">
        <v>14896</v>
      </c>
      <c r="G327" s="15" t="n">
        <v>143532</v>
      </c>
    </row>
    <row r="328" customFormat="false" ht="15.75" hidden="false" customHeight="false" outlineLevel="0" collapsed="false">
      <c r="A328" s="24" t="n">
        <v>326</v>
      </c>
      <c r="B328" s="130" t="s">
        <v>14897</v>
      </c>
      <c r="C328" s="131" t="s">
        <v>3336</v>
      </c>
      <c r="D328" s="15" t="s">
        <v>14050</v>
      </c>
      <c r="E328" s="15" t="n">
        <v>143521</v>
      </c>
      <c r="F328" s="132" t="s">
        <v>14898</v>
      </c>
      <c r="G328" s="15" t="n">
        <v>143534</v>
      </c>
    </row>
    <row r="329" customFormat="false" ht="15.75" hidden="false" customHeight="false" outlineLevel="0" collapsed="false">
      <c r="A329" s="24" t="n">
        <v>327</v>
      </c>
      <c r="B329" s="130" t="s">
        <v>14899</v>
      </c>
      <c r="C329" s="131" t="s">
        <v>275</v>
      </c>
      <c r="D329" s="15" t="s">
        <v>14050</v>
      </c>
      <c r="E329" s="15" t="n">
        <v>143521</v>
      </c>
      <c r="F329" s="132" t="s">
        <v>14900</v>
      </c>
      <c r="G329" s="15" t="n">
        <v>176403</v>
      </c>
    </row>
    <row r="330" customFormat="false" ht="15.75" hidden="false" customHeight="false" outlineLevel="0" collapsed="false">
      <c r="A330" s="24" t="n">
        <v>328</v>
      </c>
      <c r="B330" s="130" t="s">
        <v>14901</v>
      </c>
      <c r="C330" s="131" t="s">
        <v>14902</v>
      </c>
      <c r="D330" s="15" t="s">
        <v>14050</v>
      </c>
      <c r="E330" s="15" t="n">
        <v>143521</v>
      </c>
      <c r="F330" s="132" t="s">
        <v>14903</v>
      </c>
      <c r="G330" s="15" t="n">
        <v>145023</v>
      </c>
    </row>
    <row r="331" customFormat="false" ht="15.75" hidden="false" customHeight="false" outlineLevel="0" collapsed="false">
      <c r="A331" s="24" t="n">
        <v>329</v>
      </c>
      <c r="B331" s="130" t="s">
        <v>14904</v>
      </c>
      <c r="C331" s="131" t="s">
        <v>234</v>
      </c>
      <c r="D331" s="15" t="s">
        <v>14050</v>
      </c>
      <c r="E331" s="15" t="n">
        <v>143521</v>
      </c>
      <c r="F331" s="132" t="s">
        <v>14905</v>
      </c>
      <c r="G331" s="15" t="n">
        <v>143521</v>
      </c>
    </row>
    <row r="332" customFormat="false" ht="15.75" hidden="false" customHeight="false" outlineLevel="0" collapsed="false">
      <c r="A332" s="24" t="n">
        <v>330</v>
      </c>
      <c r="B332" s="130" t="s">
        <v>14906</v>
      </c>
      <c r="C332" s="131" t="s">
        <v>675</v>
      </c>
      <c r="D332" s="15" t="s">
        <v>14050</v>
      </c>
      <c r="E332" s="15" t="n">
        <v>143521</v>
      </c>
      <c r="F332" s="132" t="s">
        <v>14907</v>
      </c>
      <c r="G332" s="15" t="n">
        <v>143521</v>
      </c>
    </row>
    <row r="333" customFormat="false" ht="15.75" hidden="false" customHeight="false" outlineLevel="0" collapsed="false">
      <c r="A333" s="24" t="n">
        <v>331</v>
      </c>
      <c r="B333" s="130" t="s">
        <v>14908</v>
      </c>
      <c r="C333" s="131" t="s">
        <v>14909</v>
      </c>
      <c r="D333" s="15" t="s">
        <v>14050</v>
      </c>
      <c r="E333" s="15" t="n">
        <v>143521</v>
      </c>
      <c r="F333" s="132" t="s">
        <v>14910</v>
      </c>
      <c r="G333" s="15" t="n">
        <v>145025</v>
      </c>
    </row>
    <row r="334" customFormat="false" ht="15.75" hidden="false" customHeight="false" outlineLevel="0" collapsed="false">
      <c r="A334" s="24" t="n">
        <v>332</v>
      </c>
      <c r="B334" s="130" t="s">
        <v>14911</v>
      </c>
      <c r="C334" s="131" t="s">
        <v>14411</v>
      </c>
      <c r="D334" s="15" t="s">
        <v>14050</v>
      </c>
      <c r="E334" s="15" t="n">
        <v>143521</v>
      </c>
      <c r="F334" s="132" t="s">
        <v>14912</v>
      </c>
      <c r="G334" s="15" t="n">
        <v>143520</v>
      </c>
    </row>
    <row r="335" customFormat="false" ht="15.75" hidden="false" customHeight="false" outlineLevel="0" collapsed="false">
      <c r="A335" s="24" t="n">
        <v>333</v>
      </c>
      <c r="B335" s="130" t="s">
        <v>14913</v>
      </c>
      <c r="C335" s="131" t="s">
        <v>14914</v>
      </c>
      <c r="D335" s="15" t="s">
        <v>14211</v>
      </c>
      <c r="E335" s="15" t="n">
        <v>143521</v>
      </c>
      <c r="F335" s="132" t="s">
        <v>14915</v>
      </c>
      <c r="G335" s="15" t="n">
        <v>143531</v>
      </c>
    </row>
    <row r="336" customFormat="false" ht="15.75" hidden="false" customHeight="false" outlineLevel="0" collapsed="false">
      <c r="A336" s="24" t="n">
        <v>334</v>
      </c>
      <c r="B336" s="130" t="s">
        <v>14916</v>
      </c>
      <c r="C336" s="131" t="s">
        <v>14917</v>
      </c>
      <c r="D336" s="15" t="s">
        <v>14918</v>
      </c>
      <c r="E336" s="15" t="n">
        <v>143521</v>
      </c>
      <c r="F336" s="132" t="s">
        <v>14919</v>
      </c>
      <c r="G336" s="15" t="n">
        <v>145001</v>
      </c>
    </row>
    <row r="337" customFormat="false" ht="15.75" hidden="false" customHeight="false" outlineLevel="0" collapsed="false">
      <c r="A337" s="24" t="n">
        <v>335</v>
      </c>
      <c r="B337" s="130" t="s">
        <v>14920</v>
      </c>
      <c r="C337" s="131" t="s">
        <v>14921</v>
      </c>
      <c r="D337" s="15" t="s">
        <v>14050</v>
      </c>
      <c r="E337" s="15" t="n">
        <v>143521</v>
      </c>
      <c r="F337" s="132" t="s">
        <v>14922</v>
      </c>
      <c r="G337" s="15" t="n">
        <v>145001</v>
      </c>
    </row>
    <row r="338" customFormat="false" ht="15.75" hidden="false" customHeight="false" outlineLevel="0" collapsed="false">
      <c r="A338" s="24" t="n">
        <v>336</v>
      </c>
      <c r="B338" s="130" t="s">
        <v>14923</v>
      </c>
      <c r="C338" s="131" t="s">
        <v>3336</v>
      </c>
      <c r="D338" s="15" t="s">
        <v>14050</v>
      </c>
      <c r="E338" s="15" t="n">
        <v>143521</v>
      </c>
      <c r="F338" s="132" t="s">
        <v>14924</v>
      </c>
      <c r="G338" s="15" t="n">
        <v>143521</v>
      </c>
    </row>
    <row r="339" customFormat="false" ht="15.75" hidden="false" customHeight="false" outlineLevel="0" collapsed="false">
      <c r="A339" s="24" t="n">
        <v>337</v>
      </c>
      <c r="B339" s="136" t="s">
        <v>14925</v>
      </c>
      <c r="C339" s="137" t="s">
        <v>472</v>
      </c>
      <c r="D339" s="15" t="s">
        <v>14050</v>
      </c>
      <c r="E339" s="15" t="n">
        <v>143521</v>
      </c>
      <c r="F339" s="132" t="s">
        <v>14926</v>
      </c>
      <c r="G339" s="15" t="n">
        <v>143521</v>
      </c>
    </row>
    <row r="340" customFormat="false" ht="15.75" hidden="false" customHeight="false" outlineLevel="0" collapsed="false">
      <c r="A340" s="24" t="n">
        <v>338</v>
      </c>
      <c r="B340" s="130" t="s">
        <v>14927</v>
      </c>
      <c r="C340" s="131" t="s">
        <v>14928</v>
      </c>
      <c r="D340" s="15" t="s">
        <v>14211</v>
      </c>
      <c r="E340" s="15" t="n">
        <v>143521</v>
      </c>
      <c r="F340" s="132" t="s">
        <v>14929</v>
      </c>
      <c r="G340" s="15" t="n">
        <v>143521</v>
      </c>
    </row>
    <row r="341" customFormat="false" ht="15.75" hidden="false" customHeight="false" outlineLevel="0" collapsed="false">
      <c r="A341" s="24" t="n">
        <v>339</v>
      </c>
      <c r="B341" s="130" t="s">
        <v>14930</v>
      </c>
      <c r="C341" s="131" t="s">
        <v>694</v>
      </c>
      <c r="D341" s="15" t="s">
        <v>14050</v>
      </c>
      <c r="E341" s="15" t="n">
        <v>143521</v>
      </c>
      <c r="F341" s="132" t="s">
        <v>14931</v>
      </c>
      <c r="G341" s="15" t="n">
        <v>143520</v>
      </c>
    </row>
    <row r="342" customFormat="false" ht="15.75" hidden="false" customHeight="false" outlineLevel="0" collapsed="false">
      <c r="A342" s="24" t="n">
        <v>340</v>
      </c>
      <c r="B342" s="130" t="s">
        <v>14932</v>
      </c>
      <c r="C342" s="131" t="s">
        <v>234</v>
      </c>
      <c r="D342" s="15" t="s">
        <v>14050</v>
      </c>
      <c r="E342" s="15" t="n">
        <v>143521</v>
      </c>
      <c r="F342" s="132" t="s">
        <v>14933</v>
      </c>
      <c r="G342" s="15" t="n">
        <v>143521</v>
      </c>
    </row>
    <row r="343" customFormat="false" ht="15.75" hidden="false" customHeight="false" outlineLevel="0" collapsed="false">
      <c r="A343" s="24" t="n">
        <v>341</v>
      </c>
      <c r="B343" s="130" t="s">
        <v>14934</v>
      </c>
      <c r="C343" s="131" t="s">
        <v>14935</v>
      </c>
      <c r="D343" s="15" t="s">
        <v>14050</v>
      </c>
      <c r="E343" s="15" t="n">
        <v>143521</v>
      </c>
      <c r="F343" s="132" t="s">
        <v>14936</v>
      </c>
      <c r="G343" s="15" t="n">
        <v>176201</v>
      </c>
    </row>
    <row r="344" customFormat="false" ht="15.75" hidden="false" customHeight="false" outlineLevel="0" collapsed="false">
      <c r="A344" s="24" t="n">
        <v>342</v>
      </c>
      <c r="B344" s="130" t="s">
        <v>14937</v>
      </c>
      <c r="C344" s="131" t="s">
        <v>14938</v>
      </c>
      <c r="D344" s="15" t="s">
        <v>14050</v>
      </c>
      <c r="E344" s="15" t="n">
        <v>143521</v>
      </c>
      <c r="F344" s="132" t="s">
        <v>14939</v>
      </c>
      <c r="G344" s="15" t="n">
        <v>145001</v>
      </c>
    </row>
    <row r="345" customFormat="false" ht="15.75" hidden="false" customHeight="false" outlineLevel="0" collapsed="false">
      <c r="A345" s="24" t="n">
        <v>343</v>
      </c>
      <c r="B345" s="130" t="s">
        <v>14940</v>
      </c>
      <c r="C345" s="131" t="s">
        <v>14941</v>
      </c>
      <c r="D345" s="15" t="s">
        <v>14050</v>
      </c>
      <c r="E345" s="15" t="n">
        <v>143521</v>
      </c>
      <c r="F345" s="132" t="s">
        <v>14942</v>
      </c>
      <c r="G345" s="15" t="n">
        <v>143521</v>
      </c>
    </row>
    <row r="346" customFormat="false" ht="15.75" hidden="false" customHeight="false" outlineLevel="0" collapsed="false">
      <c r="A346" s="24" t="n">
        <v>344</v>
      </c>
      <c r="B346" s="130" t="s">
        <v>14943</v>
      </c>
      <c r="C346" s="131" t="s">
        <v>10426</v>
      </c>
      <c r="D346" s="15" t="s">
        <v>14050</v>
      </c>
      <c r="E346" s="15" t="n">
        <v>143521</v>
      </c>
      <c r="F346" s="132" t="s">
        <v>14944</v>
      </c>
      <c r="G346" s="15" t="n">
        <v>145001</v>
      </c>
    </row>
    <row r="347" customFormat="false" ht="15.75" hidden="false" customHeight="false" outlineLevel="0" collapsed="false">
      <c r="A347" s="24" t="n">
        <v>345</v>
      </c>
      <c r="B347" s="130" t="s">
        <v>14945</v>
      </c>
      <c r="C347" s="131" t="s">
        <v>3336</v>
      </c>
      <c r="D347" s="15" t="s">
        <v>14050</v>
      </c>
      <c r="E347" s="15" t="n">
        <v>143521</v>
      </c>
      <c r="F347" s="132" t="s">
        <v>14946</v>
      </c>
      <c r="G347" s="15" t="n">
        <v>143534</v>
      </c>
    </row>
    <row r="348" customFormat="false" ht="15.75" hidden="false" customHeight="false" outlineLevel="0" collapsed="false">
      <c r="A348" s="24" t="n">
        <v>346</v>
      </c>
      <c r="B348" s="130" t="s">
        <v>14947</v>
      </c>
      <c r="C348" s="131" t="s">
        <v>14948</v>
      </c>
      <c r="D348" s="15" t="s">
        <v>14050</v>
      </c>
      <c r="E348" s="15" t="n">
        <v>143521</v>
      </c>
      <c r="F348" s="132" t="s">
        <v>14949</v>
      </c>
      <c r="G348" s="15" t="n">
        <v>145001</v>
      </c>
    </row>
    <row r="349" customFormat="false" ht="15.75" hidden="false" customHeight="false" outlineLevel="0" collapsed="false">
      <c r="A349" s="24" t="n">
        <v>347</v>
      </c>
      <c r="B349" s="130" t="s">
        <v>14950</v>
      </c>
      <c r="C349" s="131" t="s">
        <v>165</v>
      </c>
      <c r="D349" s="15" t="s">
        <v>14050</v>
      </c>
      <c r="E349" s="15" t="n">
        <v>143521</v>
      </c>
      <c r="F349" s="132" t="s">
        <v>14951</v>
      </c>
      <c r="G349" s="15" t="n">
        <v>145023</v>
      </c>
    </row>
    <row r="350" customFormat="false" ht="15.75" hidden="false" customHeight="false" outlineLevel="0" collapsed="false">
      <c r="A350" s="24" t="n">
        <v>348</v>
      </c>
      <c r="B350" s="130" t="s">
        <v>14952</v>
      </c>
      <c r="C350" s="131" t="s">
        <v>254</v>
      </c>
      <c r="D350" s="15" t="s">
        <v>14050</v>
      </c>
      <c r="E350" s="15" t="n">
        <v>143521</v>
      </c>
      <c r="F350" s="132" t="s">
        <v>14953</v>
      </c>
      <c r="G350" s="15" t="n">
        <v>143519</v>
      </c>
    </row>
    <row r="351" customFormat="false" ht="15.75" hidden="false" customHeight="false" outlineLevel="0" collapsed="false">
      <c r="A351" s="24" t="n">
        <v>349</v>
      </c>
      <c r="B351" s="130" t="s">
        <v>14954</v>
      </c>
      <c r="C351" s="131" t="s">
        <v>14955</v>
      </c>
      <c r="D351" s="15" t="s">
        <v>14050</v>
      </c>
      <c r="E351" s="15" t="n">
        <v>143521</v>
      </c>
      <c r="F351" s="132" t="s">
        <v>14956</v>
      </c>
      <c r="G351" s="15" t="n">
        <v>145001</v>
      </c>
    </row>
    <row r="352" customFormat="false" ht="15.75" hidden="false" customHeight="false" outlineLevel="0" collapsed="false">
      <c r="A352" s="24" t="n">
        <v>350</v>
      </c>
      <c r="B352" s="130" t="s">
        <v>14957</v>
      </c>
      <c r="C352" s="131" t="s">
        <v>14958</v>
      </c>
      <c r="D352" s="15" t="s">
        <v>14050</v>
      </c>
      <c r="E352" s="15" t="n">
        <v>143521</v>
      </c>
      <c r="F352" s="132" t="s">
        <v>14959</v>
      </c>
      <c r="G352" s="15" t="n">
        <v>145029</v>
      </c>
    </row>
    <row r="353" customFormat="false" ht="15.75" hidden="false" customHeight="false" outlineLevel="0" collapsed="false">
      <c r="A353" s="24" t="n">
        <v>351</v>
      </c>
      <c r="B353" s="130" t="s">
        <v>14960</v>
      </c>
      <c r="C353" s="131" t="s">
        <v>234</v>
      </c>
      <c r="D353" s="15" t="s">
        <v>14050</v>
      </c>
      <c r="E353" s="15" t="n">
        <v>143521</v>
      </c>
      <c r="F353" s="132" t="s">
        <v>14961</v>
      </c>
      <c r="G353" s="15" t="n">
        <v>145025</v>
      </c>
    </row>
    <row r="354" customFormat="false" ht="15.75" hidden="false" customHeight="false" outlineLevel="0" collapsed="false">
      <c r="A354" s="24" t="n">
        <v>352</v>
      </c>
      <c r="B354" s="130" t="s">
        <v>14962</v>
      </c>
      <c r="C354" s="131" t="s">
        <v>248</v>
      </c>
      <c r="D354" s="15" t="s">
        <v>14963</v>
      </c>
      <c r="E354" s="15" t="n">
        <v>143521</v>
      </c>
      <c r="F354" s="132" t="s">
        <v>14964</v>
      </c>
      <c r="G354" s="15" t="n">
        <v>145023</v>
      </c>
    </row>
    <row r="355" customFormat="false" ht="15.75" hidden="false" customHeight="false" outlineLevel="0" collapsed="false">
      <c r="A355" s="24" t="n">
        <v>353</v>
      </c>
      <c r="B355" s="130" t="s">
        <v>14965</v>
      </c>
      <c r="C355" s="131" t="s">
        <v>14966</v>
      </c>
      <c r="D355" s="15" t="s">
        <v>14050</v>
      </c>
      <c r="E355" s="15" t="n">
        <v>143521</v>
      </c>
      <c r="F355" s="132" t="s">
        <v>14967</v>
      </c>
      <c r="G355" s="15" t="n">
        <v>143525</v>
      </c>
    </row>
    <row r="356" customFormat="false" ht="15.75" hidden="false" customHeight="false" outlineLevel="0" collapsed="false">
      <c r="A356" s="24" t="n">
        <v>354</v>
      </c>
      <c r="B356" s="130" t="s">
        <v>14968</v>
      </c>
      <c r="C356" s="131" t="s">
        <v>14969</v>
      </c>
      <c r="D356" s="15" t="s">
        <v>14050</v>
      </c>
      <c r="E356" s="15" t="n">
        <v>143521</v>
      </c>
      <c r="F356" s="132" t="s">
        <v>14970</v>
      </c>
      <c r="G356" s="15" t="n">
        <v>143519</v>
      </c>
    </row>
    <row r="357" customFormat="false" ht="15.75" hidden="false" customHeight="false" outlineLevel="0" collapsed="false">
      <c r="A357" s="24" t="n">
        <v>355</v>
      </c>
      <c r="B357" s="130" t="s">
        <v>14971</v>
      </c>
      <c r="C357" s="131" t="s">
        <v>14972</v>
      </c>
      <c r="D357" s="15" t="s">
        <v>14050</v>
      </c>
      <c r="E357" s="15" t="n">
        <v>143521</v>
      </c>
      <c r="F357" s="132" t="s">
        <v>14973</v>
      </c>
      <c r="G357" s="15" t="n">
        <v>145001</v>
      </c>
    </row>
    <row r="358" customFormat="false" ht="15.75" hidden="false" customHeight="false" outlineLevel="0" collapsed="false">
      <c r="A358" s="24" t="n">
        <v>356</v>
      </c>
      <c r="B358" s="130" t="s">
        <v>14974</v>
      </c>
      <c r="C358" s="131" t="s">
        <v>14975</v>
      </c>
      <c r="D358" s="15" t="s">
        <v>14050</v>
      </c>
      <c r="E358" s="15" t="n">
        <v>143521</v>
      </c>
      <c r="F358" s="132" t="s">
        <v>14976</v>
      </c>
      <c r="G358" s="15" t="n">
        <v>146001</v>
      </c>
    </row>
    <row r="359" customFormat="false" ht="15.75" hidden="false" customHeight="false" outlineLevel="0" collapsed="false">
      <c r="A359" s="24" t="n">
        <v>357</v>
      </c>
      <c r="B359" s="130" t="s">
        <v>14977</v>
      </c>
      <c r="C359" s="131" t="s">
        <v>14978</v>
      </c>
      <c r="D359" s="15" t="s">
        <v>14211</v>
      </c>
      <c r="E359" s="15" t="n">
        <v>143521</v>
      </c>
      <c r="F359" s="132" t="s">
        <v>14979</v>
      </c>
      <c r="G359" s="15" t="n">
        <v>143531</v>
      </c>
    </row>
    <row r="360" customFormat="false" ht="15.75" hidden="false" customHeight="false" outlineLevel="0" collapsed="false">
      <c r="A360" s="24" t="n">
        <v>358</v>
      </c>
      <c r="B360" s="130" t="s">
        <v>14980</v>
      </c>
      <c r="C360" s="131" t="s">
        <v>14981</v>
      </c>
      <c r="D360" s="15" t="s">
        <v>14050</v>
      </c>
      <c r="E360" s="15" t="n">
        <v>143521</v>
      </c>
      <c r="F360" s="132" t="s">
        <v>14982</v>
      </c>
      <c r="G360" s="15" t="n">
        <v>145001</v>
      </c>
    </row>
    <row r="361" customFormat="false" ht="15.75" hidden="false" customHeight="false" outlineLevel="0" collapsed="false">
      <c r="A361" s="24" t="n">
        <v>359</v>
      </c>
      <c r="B361" s="130" t="s">
        <v>14983</v>
      </c>
      <c r="C361" s="131" t="s">
        <v>14984</v>
      </c>
      <c r="D361" s="15" t="s">
        <v>14050</v>
      </c>
      <c r="E361" s="15" t="n">
        <v>143521</v>
      </c>
      <c r="F361" s="132" t="s">
        <v>14985</v>
      </c>
      <c r="G361" s="15" t="n">
        <v>145001</v>
      </c>
    </row>
    <row r="362" customFormat="false" ht="15.75" hidden="false" customHeight="false" outlineLevel="0" collapsed="false">
      <c r="A362" s="24" t="n">
        <v>360</v>
      </c>
      <c r="B362" s="130" t="s">
        <v>14986</v>
      </c>
      <c r="C362" s="131" t="s">
        <v>3617</v>
      </c>
      <c r="D362" s="15" t="s">
        <v>14050</v>
      </c>
      <c r="E362" s="15" t="n">
        <v>143521</v>
      </c>
      <c r="F362" s="132" t="s">
        <v>14987</v>
      </c>
      <c r="G362" s="15" t="n">
        <v>143521</v>
      </c>
    </row>
    <row r="363" customFormat="false" ht="15.75" hidden="false" customHeight="false" outlineLevel="0" collapsed="false">
      <c r="A363" s="24" t="n">
        <v>361</v>
      </c>
      <c r="B363" s="130" t="s">
        <v>14988</v>
      </c>
      <c r="C363" s="131" t="s">
        <v>414</v>
      </c>
      <c r="D363" s="15" t="s">
        <v>14050</v>
      </c>
      <c r="E363" s="15" t="n">
        <v>143521</v>
      </c>
      <c r="F363" s="132" t="s">
        <v>14989</v>
      </c>
      <c r="G363" s="15" t="n">
        <v>145023</v>
      </c>
    </row>
    <row r="364" customFormat="false" ht="15.75" hidden="false" customHeight="false" outlineLevel="0" collapsed="false">
      <c r="A364" s="24" t="n">
        <v>362</v>
      </c>
      <c r="B364" s="130" t="s">
        <v>14990</v>
      </c>
      <c r="C364" s="131" t="s">
        <v>248</v>
      </c>
      <c r="D364" s="15" t="s">
        <v>14991</v>
      </c>
      <c r="E364" s="15" t="n">
        <v>143521</v>
      </c>
      <c r="F364" s="132" t="s">
        <v>14992</v>
      </c>
      <c r="G364" s="15" t="n">
        <v>145033</v>
      </c>
    </row>
    <row r="365" customFormat="false" ht="15.75" hidden="false" customHeight="false" outlineLevel="0" collapsed="false">
      <c r="A365" s="24" t="n">
        <v>363</v>
      </c>
      <c r="B365" s="130" t="s">
        <v>14993</v>
      </c>
      <c r="C365" s="131" t="s">
        <v>1986</v>
      </c>
      <c r="D365" s="15" t="s">
        <v>14050</v>
      </c>
      <c r="E365" s="15" t="n">
        <v>143521</v>
      </c>
      <c r="F365" s="133" t="s">
        <v>14994</v>
      </c>
      <c r="G365" s="15" t="n">
        <v>143533</v>
      </c>
    </row>
    <row r="366" customFormat="false" ht="15.75" hidden="false" customHeight="false" outlineLevel="0" collapsed="false">
      <c r="A366" s="24" t="n">
        <v>364</v>
      </c>
      <c r="B366" s="130" t="s">
        <v>14995</v>
      </c>
      <c r="C366" s="131" t="s">
        <v>14996</v>
      </c>
      <c r="D366" s="15" t="s">
        <v>14050</v>
      </c>
      <c r="E366" s="15" t="n">
        <v>143521</v>
      </c>
      <c r="F366" s="132" t="s">
        <v>14997</v>
      </c>
      <c r="G366" s="15" t="n">
        <v>143521</v>
      </c>
    </row>
    <row r="367" customFormat="false" ht="15.75" hidden="false" customHeight="false" outlineLevel="0" collapsed="false">
      <c r="A367" s="24" t="n">
        <v>365</v>
      </c>
      <c r="B367" s="130" t="s">
        <v>14998</v>
      </c>
      <c r="C367" s="131" t="s">
        <v>254</v>
      </c>
      <c r="D367" s="15" t="s">
        <v>14050</v>
      </c>
      <c r="E367" s="15" t="n">
        <v>143521</v>
      </c>
      <c r="F367" s="132" t="s">
        <v>14999</v>
      </c>
      <c r="G367" s="15" t="n">
        <v>143531</v>
      </c>
    </row>
    <row r="368" customFormat="false" ht="15.75" hidden="false" customHeight="false" outlineLevel="0" collapsed="false">
      <c r="A368" s="24" t="n">
        <v>366</v>
      </c>
      <c r="B368" s="130" t="s">
        <v>15000</v>
      </c>
      <c r="C368" s="131" t="s">
        <v>15001</v>
      </c>
      <c r="D368" s="15" t="s">
        <v>14177</v>
      </c>
      <c r="E368" s="15" t="n">
        <v>143521</v>
      </c>
      <c r="F368" s="132" t="s">
        <v>15002</v>
      </c>
      <c r="G368" s="15" t="n">
        <v>145001</v>
      </c>
    </row>
    <row r="369" customFormat="false" ht="15.75" hidden="false" customHeight="false" outlineLevel="0" collapsed="false">
      <c r="A369" s="24" t="n">
        <v>367</v>
      </c>
      <c r="B369" s="130" t="s">
        <v>15003</v>
      </c>
      <c r="C369" s="131" t="s">
        <v>3617</v>
      </c>
      <c r="D369" s="15" t="s">
        <v>14050</v>
      </c>
      <c r="E369" s="15" t="n">
        <v>143521</v>
      </c>
      <c r="F369" s="132" t="s">
        <v>15004</v>
      </c>
      <c r="G369" s="15" t="n">
        <v>145001</v>
      </c>
    </row>
    <row r="370" customFormat="false" ht="15.75" hidden="false" customHeight="false" outlineLevel="0" collapsed="false">
      <c r="A370" s="24" t="n">
        <v>368</v>
      </c>
      <c r="B370" s="130" t="s">
        <v>15005</v>
      </c>
      <c r="C370" s="131" t="s">
        <v>313</v>
      </c>
      <c r="D370" s="15" t="s">
        <v>14050</v>
      </c>
      <c r="E370" s="15" t="n">
        <v>143521</v>
      </c>
      <c r="F370" s="132" t="s">
        <v>15006</v>
      </c>
      <c r="G370" s="15" t="n">
        <v>143521</v>
      </c>
    </row>
    <row r="371" customFormat="false" ht="15.75" hidden="false" customHeight="false" outlineLevel="0" collapsed="false">
      <c r="A371" s="24" t="n">
        <v>369</v>
      </c>
      <c r="B371" s="130" t="s">
        <v>15007</v>
      </c>
      <c r="C371" s="131" t="s">
        <v>15008</v>
      </c>
      <c r="D371" s="15" t="s">
        <v>14050</v>
      </c>
      <c r="E371" s="15" t="n">
        <v>143521</v>
      </c>
      <c r="F371" s="132" t="s">
        <v>15009</v>
      </c>
      <c r="G371" s="15" t="n">
        <v>145023</v>
      </c>
    </row>
    <row r="372" customFormat="false" ht="15.75" hidden="false" customHeight="false" outlineLevel="0" collapsed="false">
      <c r="A372" s="24" t="n">
        <v>370</v>
      </c>
      <c r="B372" s="130" t="s">
        <v>15010</v>
      </c>
      <c r="C372" s="131" t="s">
        <v>15011</v>
      </c>
      <c r="D372" s="15" t="s">
        <v>14177</v>
      </c>
      <c r="E372" s="15" t="n">
        <v>143521</v>
      </c>
      <c r="F372" s="132" t="s">
        <v>15012</v>
      </c>
      <c r="G372" s="15" t="n">
        <v>143533</v>
      </c>
    </row>
    <row r="373" customFormat="false" ht="15.75" hidden="false" customHeight="false" outlineLevel="0" collapsed="false">
      <c r="A373" s="24" t="n">
        <v>371</v>
      </c>
      <c r="B373" s="130" t="s">
        <v>15013</v>
      </c>
      <c r="C373" s="131" t="s">
        <v>15014</v>
      </c>
      <c r="D373" s="15" t="s">
        <v>14050</v>
      </c>
      <c r="E373" s="15" t="n">
        <v>143521</v>
      </c>
      <c r="F373" s="132" t="s">
        <v>15015</v>
      </c>
      <c r="G373" s="15" t="n">
        <v>143521</v>
      </c>
    </row>
    <row r="374" customFormat="false" ht="15.75" hidden="false" customHeight="false" outlineLevel="0" collapsed="false">
      <c r="A374" s="24" t="n">
        <v>372</v>
      </c>
      <c r="B374" s="130" t="s">
        <v>15016</v>
      </c>
      <c r="C374" s="131" t="s">
        <v>15017</v>
      </c>
      <c r="D374" s="15" t="s">
        <v>14050</v>
      </c>
      <c r="E374" s="15" t="n">
        <v>143521</v>
      </c>
      <c r="F374" s="132" t="s">
        <v>15018</v>
      </c>
      <c r="G374" s="15" t="n">
        <v>143521</v>
      </c>
    </row>
    <row r="375" customFormat="false" ht="15.75" hidden="false" customHeight="false" outlineLevel="0" collapsed="false">
      <c r="A375" s="24" t="n">
        <v>373</v>
      </c>
      <c r="B375" s="130" t="s">
        <v>15019</v>
      </c>
      <c r="C375" s="131" t="s">
        <v>165</v>
      </c>
      <c r="D375" s="15" t="s">
        <v>14050</v>
      </c>
      <c r="E375" s="15" t="n">
        <v>143521</v>
      </c>
      <c r="F375" s="132" t="s">
        <v>15020</v>
      </c>
      <c r="G375" s="15" t="n">
        <v>143532</v>
      </c>
    </row>
    <row r="376" customFormat="false" ht="15.75" hidden="false" customHeight="false" outlineLevel="0" collapsed="false">
      <c r="A376" s="24" t="n">
        <v>374</v>
      </c>
      <c r="B376" s="130" t="s">
        <v>15021</v>
      </c>
      <c r="C376" s="131" t="s">
        <v>15022</v>
      </c>
      <c r="D376" s="15" t="s">
        <v>14050</v>
      </c>
      <c r="E376" s="15" t="n">
        <v>143521</v>
      </c>
      <c r="F376" s="132" t="s">
        <v>15023</v>
      </c>
      <c r="G376" s="15" t="n">
        <v>145001</v>
      </c>
    </row>
    <row r="377" customFormat="false" ht="31.5" hidden="false" customHeight="false" outlineLevel="0" collapsed="false">
      <c r="A377" s="24" t="n">
        <v>375</v>
      </c>
      <c r="B377" s="130" t="s">
        <v>15024</v>
      </c>
      <c r="C377" s="131" t="s">
        <v>2439</v>
      </c>
      <c r="D377" s="15" t="s">
        <v>14050</v>
      </c>
      <c r="E377" s="15" t="n">
        <v>143521</v>
      </c>
      <c r="F377" s="132" t="s">
        <v>15025</v>
      </c>
      <c r="G377" s="15" t="n">
        <v>145001</v>
      </c>
    </row>
    <row r="378" customFormat="false" ht="15.75" hidden="false" customHeight="false" outlineLevel="0" collapsed="false">
      <c r="A378" s="24" t="n">
        <v>376</v>
      </c>
      <c r="B378" s="130" t="s">
        <v>15026</v>
      </c>
      <c r="C378" s="131" t="s">
        <v>675</v>
      </c>
      <c r="D378" s="15" t="s">
        <v>14050</v>
      </c>
      <c r="E378" s="15" t="n">
        <v>143521</v>
      </c>
      <c r="F378" s="132" t="s">
        <v>15027</v>
      </c>
      <c r="G378" s="15" t="n">
        <v>143521</v>
      </c>
    </row>
    <row r="379" customFormat="false" ht="31.5" hidden="false" customHeight="false" outlineLevel="0" collapsed="false">
      <c r="A379" s="24" t="n">
        <v>377</v>
      </c>
      <c r="B379" s="130" t="s">
        <v>15028</v>
      </c>
      <c r="C379" s="131" t="s">
        <v>675</v>
      </c>
      <c r="D379" s="15" t="s">
        <v>14050</v>
      </c>
      <c r="E379" s="15" t="n">
        <v>143521</v>
      </c>
      <c r="F379" s="132" t="s">
        <v>15029</v>
      </c>
      <c r="G379" s="15" t="n">
        <v>145023</v>
      </c>
    </row>
    <row r="380" customFormat="false" ht="15.75" hidden="false" customHeight="false" outlineLevel="0" collapsed="false">
      <c r="A380" s="24" t="n">
        <v>378</v>
      </c>
      <c r="B380" s="130" t="s">
        <v>15030</v>
      </c>
      <c r="C380" s="131" t="s">
        <v>3336</v>
      </c>
      <c r="D380" s="15" t="s">
        <v>14050</v>
      </c>
      <c r="E380" s="15" t="n">
        <v>143521</v>
      </c>
      <c r="F380" s="132" t="s">
        <v>15031</v>
      </c>
      <c r="G380" s="15" t="n">
        <v>145023</v>
      </c>
    </row>
    <row r="381" customFormat="false" ht="15.75" hidden="false" customHeight="false" outlineLevel="0" collapsed="false">
      <c r="A381" s="24" t="n">
        <v>379</v>
      </c>
      <c r="B381" s="130" t="s">
        <v>15032</v>
      </c>
      <c r="C381" s="131" t="s">
        <v>15033</v>
      </c>
      <c r="D381" s="15" t="s">
        <v>14050</v>
      </c>
      <c r="E381" s="15" t="n">
        <v>143521</v>
      </c>
      <c r="F381" s="132" t="s">
        <v>15034</v>
      </c>
      <c r="G381" s="15" t="n">
        <v>145001</v>
      </c>
    </row>
    <row r="382" customFormat="false" ht="15.75" hidden="false" customHeight="false" outlineLevel="0" collapsed="false">
      <c r="A382" s="24" t="n">
        <v>380</v>
      </c>
      <c r="B382" s="130" t="s">
        <v>15035</v>
      </c>
      <c r="C382" s="131" t="s">
        <v>15036</v>
      </c>
      <c r="D382" s="15" t="s">
        <v>14050</v>
      </c>
      <c r="E382" s="15" t="n">
        <v>143521</v>
      </c>
      <c r="F382" s="132" t="s">
        <v>15037</v>
      </c>
      <c r="G382" s="15" t="n">
        <v>143521</v>
      </c>
    </row>
    <row r="383" customFormat="false" ht="15.75" hidden="false" customHeight="false" outlineLevel="0" collapsed="false">
      <c r="A383" s="24" t="n">
        <v>381</v>
      </c>
      <c r="B383" s="130" t="s">
        <v>15038</v>
      </c>
      <c r="C383" s="131" t="s">
        <v>260</v>
      </c>
      <c r="D383" s="15" t="s">
        <v>14050</v>
      </c>
      <c r="E383" s="15" t="n">
        <v>143521</v>
      </c>
      <c r="F383" s="132" t="s">
        <v>15039</v>
      </c>
      <c r="G383" s="15" t="n">
        <v>145001</v>
      </c>
    </row>
    <row r="384" customFormat="false" ht="15.75" hidden="false" customHeight="false" outlineLevel="0" collapsed="false">
      <c r="A384" s="24" t="n">
        <v>382</v>
      </c>
      <c r="B384" s="130" t="s">
        <v>15040</v>
      </c>
      <c r="C384" s="131" t="s">
        <v>3336</v>
      </c>
      <c r="D384" s="15" t="s">
        <v>14177</v>
      </c>
      <c r="E384" s="15" t="n">
        <v>143521</v>
      </c>
      <c r="F384" s="132" t="s">
        <v>15041</v>
      </c>
      <c r="G384" s="15" t="n">
        <v>145025</v>
      </c>
    </row>
    <row r="385" customFormat="false" ht="15.75" hidden="false" customHeight="false" outlineLevel="0" collapsed="false">
      <c r="A385" s="24" t="n">
        <v>383</v>
      </c>
      <c r="B385" s="130" t="s">
        <v>15042</v>
      </c>
      <c r="C385" s="131" t="s">
        <v>14430</v>
      </c>
      <c r="D385" s="15" t="s">
        <v>14050</v>
      </c>
      <c r="E385" s="15" t="n">
        <v>143521</v>
      </c>
      <c r="F385" s="132" t="s">
        <v>15043</v>
      </c>
      <c r="G385" s="15" t="n">
        <v>143521</v>
      </c>
    </row>
    <row r="386" customFormat="false" ht="15.75" hidden="false" customHeight="false" outlineLevel="0" collapsed="false">
      <c r="A386" s="24" t="n">
        <v>384</v>
      </c>
      <c r="B386" s="130" t="s">
        <v>15044</v>
      </c>
      <c r="C386" s="131" t="s">
        <v>3762</v>
      </c>
      <c r="D386" s="15" t="s">
        <v>14050</v>
      </c>
      <c r="E386" s="15" t="n">
        <v>143521</v>
      </c>
      <c r="F386" s="132" t="s">
        <v>15045</v>
      </c>
      <c r="G386" s="15" t="n">
        <v>145001</v>
      </c>
    </row>
    <row r="387" customFormat="false" ht="15.75" hidden="false" customHeight="false" outlineLevel="0" collapsed="false">
      <c r="A387" s="24" t="n">
        <v>385</v>
      </c>
      <c r="B387" s="130" t="s">
        <v>15046</v>
      </c>
      <c r="C387" s="131" t="s">
        <v>3336</v>
      </c>
      <c r="D387" s="15" t="s">
        <v>14211</v>
      </c>
      <c r="E387" s="15" t="n">
        <v>143521</v>
      </c>
      <c r="F387" s="132" t="s">
        <v>15047</v>
      </c>
      <c r="G387" s="15" t="n">
        <v>145025</v>
      </c>
    </row>
    <row r="388" customFormat="false" ht="15.75" hidden="false" customHeight="false" outlineLevel="0" collapsed="false">
      <c r="A388" s="24" t="n">
        <v>386</v>
      </c>
      <c r="B388" s="130" t="s">
        <v>15048</v>
      </c>
      <c r="C388" s="131" t="s">
        <v>715</v>
      </c>
      <c r="D388" s="15" t="s">
        <v>14050</v>
      </c>
      <c r="E388" s="15" t="n">
        <v>143521</v>
      </c>
      <c r="F388" s="132" t="s">
        <v>15049</v>
      </c>
      <c r="G388" s="15" t="n">
        <v>145025</v>
      </c>
    </row>
    <row r="389" customFormat="false" ht="15.75" hidden="false" customHeight="false" outlineLevel="0" collapsed="false">
      <c r="A389" s="24" t="n">
        <v>387</v>
      </c>
      <c r="B389" s="130" t="s">
        <v>15050</v>
      </c>
      <c r="C389" s="131" t="s">
        <v>2065</v>
      </c>
      <c r="D389" s="15" t="s">
        <v>14050</v>
      </c>
      <c r="E389" s="15" t="n">
        <v>143521</v>
      </c>
      <c r="F389" s="132" t="s">
        <v>15051</v>
      </c>
      <c r="G389" s="15" t="n">
        <v>143528</v>
      </c>
    </row>
    <row r="390" customFormat="false" ht="15.75" hidden="false" customHeight="false" outlineLevel="0" collapsed="false">
      <c r="A390" s="24" t="n">
        <v>388</v>
      </c>
      <c r="B390" s="130" t="s">
        <v>15052</v>
      </c>
      <c r="C390" s="131" t="s">
        <v>715</v>
      </c>
      <c r="D390" s="15" t="s">
        <v>14050</v>
      </c>
      <c r="E390" s="15" t="n">
        <v>143521</v>
      </c>
      <c r="F390" s="132" t="s">
        <v>15053</v>
      </c>
      <c r="G390" s="15" t="n">
        <v>145001</v>
      </c>
    </row>
    <row r="391" customFormat="false" ht="15.75" hidden="false" customHeight="false" outlineLevel="0" collapsed="false">
      <c r="A391" s="24" t="n">
        <v>389</v>
      </c>
      <c r="B391" s="130" t="s">
        <v>15054</v>
      </c>
      <c r="C391" s="131" t="s">
        <v>195</v>
      </c>
      <c r="D391" s="15" t="s">
        <v>14211</v>
      </c>
      <c r="E391" s="15" t="n">
        <v>143521</v>
      </c>
      <c r="F391" s="135" t="s">
        <v>15055</v>
      </c>
      <c r="G391" s="15" t="n">
        <v>143530</v>
      </c>
    </row>
    <row r="392" customFormat="false" ht="15.75" hidden="false" customHeight="false" outlineLevel="0" collapsed="false">
      <c r="A392" s="24" t="n">
        <v>390</v>
      </c>
      <c r="B392" s="130" t="s">
        <v>15056</v>
      </c>
      <c r="C392" s="131" t="s">
        <v>254</v>
      </c>
      <c r="D392" s="15" t="s">
        <v>15057</v>
      </c>
      <c r="E392" s="15" t="n">
        <v>143521</v>
      </c>
      <c r="F392" s="133" t="s">
        <v>15058</v>
      </c>
      <c r="G392" s="15" t="n">
        <v>143534</v>
      </c>
    </row>
    <row r="393" customFormat="false" ht="15.75" hidden="false" customHeight="false" outlineLevel="0" collapsed="false">
      <c r="A393" s="24" t="n">
        <v>391</v>
      </c>
      <c r="B393" s="130" t="s">
        <v>15059</v>
      </c>
      <c r="C393" s="131" t="s">
        <v>15060</v>
      </c>
      <c r="D393" s="15" t="s">
        <v>14050</v>
      </c>
      <c r="E393" s="15" t="n">
        <v>143521</v>
      </c>
      <c r="F393" s="132" t="s">
        <v>15061</v>
      </c>
      <c r="G393" s="15" t="n">
        <v>145023</v>
      </c>
    </row>
    <row r="394" customFormat="false" ht="15.75" hidden="false" customHeight="false" outlineLevel="0" collapsed="false">
      <c r="A394" s="24" t="n">
        <v>392</v>
      </c>
      <c r="B394" s="130" t="s">
        <v>15062</v>
      </c>
      <c r="C394" s="131" t="s">
        <v>275</v>
      </c>
      <c r="D394" s="15" t="s">
        <v>14050</v>
      </c>
      <c r="E394" s="15" t="n">
        <v>143521</v>
      </c>
      <c r="F394" s="132" t="s">
        <v>15063</v>
      </c>
      <c r="G394" s="15" t="n">
        <v>145001</v>
      </c>
    </row>
    <row r="395" customFormat="false" ht="15.75" hidden="false" customHeight="false" outlineLevel="0" collapsed="false">
      <c r="A395" s="24" t="n">
        <v>393</v>
      </c>
      <c r="B395" s="130" t="s">
        <v>15064</v>
      </c>
      <c r="C395" s="131" t="s">
        <v>15065</v>
      </c>
      <c r="D395" s="15" t="s">
        <v>14050</v>
      </c>
      <c r="E395" s="15" t="n">
        <v>143521</v>
      </c>
      <c r="F395" s="134" t="s">
        <v>15066</v>
      </c>
      <c r="G395" s="15" t="n">
        <v>143519</v>
      </c>
    </row>
    <row r="396" customFormat="false" ht="15.75" hidden="false" customHeight="false" outlineLevel="0" collapsed="false">
      <c r="A396" s="24" t="n">
        <v>394</v>
      </c>
      <c r="B396" s="130" t="s">
        <v>15067</v>
      </c>
      <c r="C396" s="131" t="s">
        <v>15068</v>
      </c>
      <c r="D396" s="15" t="s">
        <v>14050</v>
      </c>
      <c r="E396" s="15" t="n">
        <v>143521</v>
      </c>
      <c r="F396" s="132" t="s">
        <v>15069</v>
      </c>
      <c r="G396" s="128" t="n">
        <v>143520</v>
      </c>
    </row>
    <row r="397" customFormat="false" ht="15.75" hidden="false" customHeight="false" outlineLevel="0" collapsed="false">
      <c r="A397" s="24" t="n">
        <v>395</v>
      </c>
      <c r="B397" s="130" t="s">
        <v>15070</v>
      </c>
      <c r="C397" s="131" t="s">
        <v>15071</v>
      </c>
      <c r="D397" s="15" t="s">
        <v>14050</v>
      </c>
      <c r="E397" s="15" t="n">
        <v>143521</v>
      </c>
      <c r="F397" s="134" t="s">
        <v>15072</v>
      </c>
      <c r="G397" s="15" t="n">
        <v>143519</v>
      </c>
    </row>
    <row r="398" customFormat="false" ht="15.75" hidden="false" customHeight="false" outlineLevel="0" collapsed="false">
      <c r="A398" s="24" t="n">
        <v>396</v>
      </c>
      <c r="B398" s="130" t="s">
        <v>15073</v>
      </c>
      <c r="C398" s="131" t="s">
        <v>15074</v>
      </c>
      <c r="D398" s="15" t="s">
        <v>14050</v>
      </c>
      <c r="E398" s="15" t="n">
        <v>143521</v>
      </c>
      <c r="F398" s="134" t="s">
        <v>15075</v>
      </c>
      <c r="G398" s="15" t="n">
        <v>145023</v>
      </c>
    </row>
    <row r="399" customFormat="false" ht="15.75" hidden="false" customHeight="false" outlineLevel="0" collapsed="false">
      <c r="A399" s="24" t="n">
        <v>397</v>
      </c>
      <c r="B399" s="130" t="s">
        <v>15076</v>
      </c>
      <c r="C399" s="131" t="s">
        <v>12033</v>
      </c>
      <c r="D399" s="15" t="s">
        <v>14050</v>
      </c>
      <c r="E399" s="15" t="n">
        <v>143521</v>
      </c>
      <c r="F399" s="134" t="s">
        <v>15077</v>
      </c>
      <c r="G399" s="138" t="n">
        <v>145025</v>
      </c>
    </row>
    <row r="400" customFormat="false" ht="15.75" hidden="false" customHeight="false" outlineLevel="0" collapsed="false">
      <c r="A400" s="24" t="n">
        <v>398</v>
      </c>
      <c r="B400" s="130" t="s">
        <v>15078</v>
      </c>
      <c r="C400" s="131" t="s">
        <v>15079</v>
      </c>
      <c r="D400" s="15" t="s">
        <v>14050</v>
      </c>
      <c r="E400" s="15" t="n">
        <v>143521</v>
      </c>
      <c r="F400" s="134" t="s">
        <v>15080</v>
      </c>
      <c r="G400" s="138" t="n">
        <v>143521</v>
      </c>
    </row>
    <row r="401" customFormat="false" ht="15.75" hidden="false" customHeight="false" outlineLevel="0" collapsed="false">
      <c r="A401" s="24" t="n">
        <v>399</v>
      </c>
      <c r="B401" s="130" t="s">
        <v>15081</v>
      </c>
      <c r="C401" s="131" t="s">
        <v>468</v>
      </c>
      <c r="D401" s="15" t="s">
        <v>14050</v>
      </c>
      <c r="E401" s="15" t="n">
        <v>143521</v>
      </c>
      <c r="F401" s="134" t="s">
        <v>15082</v>
      </c>
      <c r="G401" s="138" t="n">
        <v>145001</v>
      </c>
    </row>
    <row r="402" customFormat="false" ht="15.75" hidden="false" customHeight="false" outlineLevel="0" collapsed="false">
      <c r="A402" s="24" t="n">
        <v>400</v>
      </c>
      <c r="B402" s="130" t="s">
        <v>15083</v>
      </c>
      <c r="C402" s="131" t="s">
        <v>2219</v>
      </c>
      <c r="D402" s="15" t="s">
        <v>14050</v>
      </c>
      <c r="E402" s="15" t="n">
        <v>143521</v>
      </c>
      <c r="F402" s="134" t="s">
        <v>15084</v>
      </c>
      <c r="G402" s="138" t="n">
        <v>145023</v>
      </c>
    </row>
    <row r="403" customFormat="false" ht="15.75" hidden="false" customHeight="false" outlineLevel="0" collapsed="false">
      <c r="A403" s="24" t="n">
        <v>401</v>
      </c>
      <c r="B403" s="130" t="s">
        <v>15085</v>
      </c>
      <c r="C403" s="131" t="s">
        <v>15086</v>
      </c>
      <c r="D403" s="15" t="s">
        <v>14050</v>
      </c>
      <c r="E403" s="15" t="n">
        <v>143521</v>
      </c>
      <c r="F403" s="134" t="s">
        <v>15087</v>
      </c>
      <c r="G403" s="138" t="n">
        <v>143534</v>
      </c>
    </row>
    <row r="404" customFormat="false" ht="15.75" hidden="false" customHeight="false" outlineLevel="0" collapsed="false">
      <c r="A404" s="24" t="n">
        <v>402</v>
      </c>
      <c r="B404" s="130" t="s">
        <v>15088</v>
      </c>
      <c r="C404" s="131" t="s">
        <v>254</v>
      </c>
      <c r="D404" s="15" t="s">
        <v>14050</v>
      </c>
      <c r="E404" s="15" t="n">
        <v>143521</v>
      </c>
      <c r="F404" s="134" t="s">
        <v>15089</v>
      </c>
      <c r="G404" s="138" t="n">
        <v>143517</v>
      </c>
    </row>
    <row r="405" customFormat="false" ht="15.75" hidden="false" customHeight="false" outlineLevel="0" collapsed="false">
      <c r="A405" s="24" t="n">
        <v>403</v>
      </c>
      <c r="B405" s="130" t="s">
        <v>15090</v>
      </c>
      <c r="C405" s="131" t="s">
        <v>15091</v>
      </c>
      <c r="D405" s="15" t="s">
        <v>14050</v>
      </c>
      <c r="E405" s="15" t="n">
        <v>143521</v>
      </c>
      <c r="F405" s="134" t="s">
        <v>15092</v>
      </c>
      <c r="G405" s="134" t="n">
        <v>143534</v>
      </c>
    </row>
    <row r="406" customFormat="false" ht="15.75" hidden="false" customHeight="false" outlineLevel="0" collapsed="false">
      <c r="A406" s="24" t="n">
        <v>404</v>
      </c>
      <c r="B406" s="130" t="s">
        <v>15093</v>
      </c>
      <c r="C406" s="131" t="s">
        <v>15094</v>
      </c>
      <c r="D406" s="15" t="s">
        <v>15095</v>
      </c>
      <c r="E406" s="15" t="n">
        <v>143521</v>
      </c>
      <c r="F406" s="134" t="s">
        <v>15096</v>
      </c>
      <c r="G406" s="134" t="n">
        <v>145001</v>
      </c>
    </row>
    <row r="407" customFormat="false" ht="15.75" hidden="false" customHeight="false" outlineLevel="0" collapsed="false">
      <c r="A407" s="24" t="n">
        <v>405</v>
      </c>
      <c r="B407" s="130" t="s">
        <v>15097</v>
      </c>
      <c r="C407" s="131" t="s">
        <v>675</v>
      </c>
      <c r="D407" s="15" t="s">
        <v>14050</v>
      </c>
      <c r="E407" s="15" t="n">
        <v>143521</v>
      </c>
      <c r="F407" s="134" t="s">
        <v>15098</v>
      </c>
      <c r="G407" s="134" t="n">
        <v>145101</v>
      </c>
    </row>
    <row r="408" customFormat="false" ht="15.75" hidden="false" customHeight="false" outlineLevel="0" collapsed="false">
      <c r="A408" s="24" t="n">
        <v>406</v>
      </c>
      <c r="B408" s="130" t="s">
        <v>15099</v>
      </c>
      <c r="C408" s="131" t="s">
        <v>15100</v>
      </c>
      <c r="D408" s="15" t="s">
        <v>14050</v>
      </c>
      <c r="E408" s="15" t="n">
        <v>143521</v>
      </c>
      <c r="F408" s="134" t="s">
        <v>15101</v>
      </c>
      <c r="G408" s="134" t="n">
        <v>143534</v>
      </c>
    </row>
    <row r="409" customFormat="false" ht="15.75" hidden="false" customHeight="false" outlineLevel="0" collapsed="false">
      <c r="A409" s="24" t="n">
        <v>407</v>
      </c>
      <c r="B409" s="130" t="s">
        <v>15102</v>
      </c>
      <c r="C409" s="131" t="s">
        <v>195</v>
      </c>
      <c r="D409" s="15" t="s">
        <v>14177</v>
      </c>
      <c r="E409" s="15" t="n">
        <v>143521</v>
      </c>
      <c r="F409" s="134" t="s">
        <v>15103</v>
      </c>
      <c r="G409" s="134" t="n">
        <v>145001</v>
      </c>
    </row>
    <row r="410" customFormat="false" ht="15.75" hidden="false" customHeight="false" outlineLevel="0" collapsed="false">
      <c r="A410" s="24" t="n">
        <v>408</v>
      </c>
      <c r="B410" s="130" t="s">
        <v>15104</v>
      </c>
      <c r="C410" s="131" t="s">
        <v>15105</v>
      </c>
      <c r="D410" s="15" t="s">
        <v>14050</v>
      </c>
      <c r="E410" s="15" t="n">
        <v>143521</v>
      </c>
      <c r="F410" s="134" t="s">
        <v>15106</v>
      </c>
      <c r="G410" s="134" t="n">
        <v>143531</v>
      </c>
    </row>
    <row r="411" customFormat="false" ht="15.75" hidden="false" customHeight="false" outlineLevel="0" collapsed="false">
      <c r="A411" s="24" t="n">
        <v>409</v>
      </c>
      <c r="B411" s="130" t="s">
        <v>15107</v>
      </c>
      <c r="C411" s="131" t="s">
        <v>709</v>
      </c>
      <c r="D411" s="15" t="s">
        <v>14177</v>
      </c>
      <c r="E411" s="15" t="n">
        <v>143521</v>
      </c>
      <c r="F411" s="134" t="s">
        <v>15108</v>
      </c>
      <c r="G411" s="134" t="n">
        <v>143534</v>
      </c>
    </row>
    <row r="412" customFormat="false" ht="15.75" hidden="false" customHeight="false" outlineLevel="0" collapsed="false">
      <c r="A412" s="24" t="n">
        <v>410</v>
      </c>
      <c r="B412" s="130" t="s">
        <v>15109</v>
      </c>
      <c r="C412" s="131" t="s">
        <v>15110</v>
      </c>
      <c r="D412" s="15" t="s">
        <v>14140</v>
      </c>
      <c r="E412" s="15" t="n">
        <v>143521</v>
      </c>
      <c r="F412" s="134" t="s">
        <v>15111</v>
      </c>
      <c r="G412" s="134" t="n">
        <v>145023</v>
      </c>
    </row>
    <row r="413" customFormat="false" ht="15.75" hidden="false" customHeight="false" outlineLevel="0" collapsed="false">
      <c r="A413" s="24" t="n">
        <v>411</v>
      </c>
      <c r="B413" s="130" t="s">
        <v>15112</v>
      </c>
      <c r="C413" s="131" t="s">
        <v>15113</v>
      </c>
      <c r="D413" s="15" t="s">
        <v>14050</v>
      </c>
      <c r="E413" s="15" t="n">
        <v>143521</v>
      </c>
      <c r="F413" s="133" t="s">
        <v>15114</v>
      </c>
      <c r="G413" s="15" t="n">
        <v>143520</v>
      </c>
    </row>
    <row r="414" customFormat="false" ht="15.75" hidden="false" customHeight="false" outlineLevel="0" collapsed="false">
      <c r="A414" s="24" t="n">
        <v>412</v>
      </c>
      <c r="B414" s="130" t="s">
        <v>15115</v>
      </c>
      <c r="C414" s="131" t="s">
        <v>287</v>
      </c>
      <c r="D414" s="15" t="s">
        <v>14050</v>
      </c>
      <c r="E414" s="15" t="n">
        <v>143521</v>
      </c>
      <c r="F414" s="134" t="s">
        <v>15116</v>
      </c>
      <c r="G414" s="134" t="n">
        <v>143521</v>
      </c>
    </row>
    <row r="415" customFormat="false" ht="15.75" hidden="false" customHeight="false" outlineLevel="0" collapsed="false">
      <c r="A415" s="24" t="n">
        <v>413</v>
      </c>
      <c r="B415" s="130" t="s">
        <v>15117</v>
      </c>
      <c r="C415" s="131" t="s">
        <v>15118</v>
      </c>
      <c r="D415" s="15" t="s">
        <v>14050</v>
      </c>
      <c r="E415" s="15" t="n">
        <v>143521</v>
      </c>
      <c r="F415" s="133" t="s">
        <v>15119</v>
      </c>
      <c r="G415" s="15" t="n">
        <v>143521</v>
      </c>
    </row>
    <row r="416" customFormat="false" ht="15.75" hidden="false" customHeight="false" outlineLevel="0" collapsed="false">
      <c r="A416" s="24" t="n">
        <v>414</v>
      </c>
      <c r="B416" s="130" t="s">
        <v>15120</v>
      </c>
      <c r="C416" s="131" t="s">
        <v>14657</v>
      </c>
      <c r="D416" s="15" t="s">
        <v>14050</v>
      </c>
      <c r="E416" s="15" t="n">
        <v>143521</v>
      </c>
      <c r="F416" s="133" t="s">
        <v>15121</v>
      </c>
      <c r="G416" s="15" t="n">
        <v>145001</v>
      </c>
    </row>
    <row r="417" customFormat="false" ht="15.75" hidden="false" customHeight="false" outlineLevel="0" collapsed="false">
      <c r="A417" s="24" t="n">
        <v>415</v>
      </c>
      <c r="B417" s="130" t="s">
        <v>15122</v>
      </c>
      <c r="C417" s="131" t="s">
        <v>15123</v>
      </c>
      <c r="D417" s="15" t="s">
        <v>14050</v>
      </c>
      <c r="E417" s="15" t="n">
        <v>143521</v>
      </c>
      <c r="F417" s="133" t="s">
        <v>15124</v>
      </c>
      <c r="G417" s="15" t="n">
        <v>145001</v>
      </c>
    </row>
    <row r="418" customFormat="false" ht="15.75" hidden="false" customHeight="false" outlineLevel="0" collapsed="false">
      <c r="A418" s="24" t="n">
        <v>416</v>
      </c>
      <c r="B418" s="130" t="s">
        <v>15125</v>
      </c>
      <c r="C418" s="131" t="s">
        <v>15126</v>
      </c>
      <c r="D418" s="15" t="s">
        <v>14050</v>
      </c>
      <c r="E418" s="15" t="n">
        <v>143521</v>
      </c>
      <c r="F418" s="133" t="s">
        <v>15127</v>
      </c>
      <c r="G418" s="15" t="n">
        <v>143525</v>
      </c>
    </row>
    <row r="419" customFormat="false" ht="15.75" hidden="false" customHeight="false" outlineLevel="0" collapsed="false">
      <c r="A419" s="24" t="n">
        <v>417</v>
      </c>
      <c r="B419" s="130" t="s">
        <v>15128</v>
      </c>
      <c r="C419" s="131" t="s">
        <v>301</v>
      </c>
      <c r="D419" s="15" t="s">
        <v>14050</v>
      </c>
      <c r="E419" s="15" t="n">
        <v>143521</v>
      </c>
      <c r="F419" s="133" t="s">
        <v>15129</v>
      </c>
      <c r="G419" s="15" t="n">
        <v>143521</v>
      </c>
    </row>
    <row r="420" customFormat="false" ht="15.75" hidden="false" customHeight="false" outlineLevel="0" collapsed="false">
      <c r="A420" s="24" t="n">
        <v>418</v>
      </c>
      <c r="B420" s="130" t="s">
        <v>15130</v>
      </c>
      <c r="C420" s="131" t="s">
        <v>15131</v>
      </c>
      <c r="D420" s="15" t="s">
        <v>14050</v>
      </c>
      <c r="E420" s="15" t="n">
        <v>143521</v>
      </c>
      <c r="F420" s="133" t="s">
        <v>15132</v>
      </c>
      <c r="G420" s="15" t="n">
        <v>143521</v>
      </c>
    </row>
    <row r="421" customFormat="false" ht="15.75" hidden="false" customHeight="false" outlineLevel="0" collapsed="false">
      <c r="A421" s="24" t="n">
        <v>419</v>
      </c>
      <c r="B421" s="130" t="s">
        <v>15133</v>
      </c>
      <c r="C421" s="131" t="s">
        <v>669</v>
      </c>
      <c r="D421" s="15" t="s">
        <v>14177</v>
      </c>
      <c r="E421" s="15" t="n">
        <v>143521</v>
      </c>
      <c r="F421" s="133" t="s">
        <v>14206</v>
      </c>
      <c r="G421" s="15" t="n">
        <v>145025</v>
      </c>
    </row>
    <row r="422" customFormat="false" ht="15.75" hidden="false" customHeight="false" outlineLevel="0" collapsed="false">
      <c r="A422" s="24" t="n">
        <v>420</v>
      </c>
      <c r="B422" s="130" t="s">
        <v>15134</v>
      </c>
      <c r="C422" s="131" t="s">
        <v>666</v>
      </c>
      <c r="D422" s="15" t="s">
        <v>14050</v>
      </c>
      <c r="E422" s="15" t="n">
        <v>143521</v>
      </c>
      <c r="F422" s="133" t="s">
        <v>15135</v>
      </c>
      <c r="G422" s="128" t="n">
        <v>143521</v>
      </c>
    </row>
    <row r="423" customFormat="false" ht="15.75" hidden="false" customHeight="false" outlineLevel="0" collapsed="false">
      <c r="A423" s="24" t="n">
        <v>421</v>
      </c>
      <c r="B423" s="130" t="s">
        <v>15136</v>
      </c>
      <c r="C423" s="131" t="s">
        <v>15137</v>
      </c>
      <c r="D423" s="15" t="s">
        <v>15138</v>
      </c>
      <c r="E423" s="15" t="n">
        <v>143521</v>
      </c>
      <c r="F423" s="133" t="s">
        <v>15139</v>
      </c>
      <c r="G423" s="15" t="n">
        <v>145025</v>
      </c>
    </row>
    <row r="424" customFormat="false" ht="15.75" hidden="false" customHeight="false" outlineLevel="0" collapsed="false">
      <c r="A424" s="24" t="n">
        <v>422</v>
      </c>
      <c r="B424" s="130" t="s">
        <v>15140</v>
      </c>
      <c r="C424" s="131" t="s">
        <v>3336</v>
      </c>
      <c r="D424" s="15" t="s">
        <v>14050</v>
      </c>
      <c r="E424" s="15" t="n">
        <v>143521</v>
      </c>
      <c r="F424" s="133" t="s">
        <v>14466</v>
      </c>
      <c r="G424" s="15" t="n">
        <v>145001</v>
      </c>
    </row>
    <row r="425" customFormat="false" ht="15.75" hidden="false" customHeight="false" outlineLevel="0" collapsed="false">
      <c r="A425" s="24" t="n">
        <v>423</v>
      </c>
      <c r="B425" s="130" t="s">
        <v>15141</v>
      </c>
      <c r="C425" s="131" t="s">
        <v>15142</v>
      </c>
      <c r="D425" s="15" t="s">
        <v>14050</v>
      </c>
      <c r="E425" s="15" t="n">
        <v>143521</v>
      </c>
      <c r="F425" s="133" t="s">
        <v>15143</v>
      </c>
      <c r="G425" s="15" t="n">
        <v>143531</v>
      </c>
    </row>
    <row r="426" customFormat="false" ht="15.75" hidden="false" customHeight="false" outlineLevel="0" collapsed="false">
      <c r="A426" s="24" t="n">
        <v>424</v>
      </c>
      <c r="B426" s="130" t="s">
        <v>15144</v>
      </c>
      <c r="C426" s="131" t="s">
        <v>15145</v>
      </c>
      <c r="D426" s="15" t="s">
        <v>14050</v>
      </c>
      <c r="E426" s="15" t="n">
        <v>143521</v>
      </c>
      <c r="F426" s="133" t="s">
        <v>15146</v>
      </c>
      <c r="G426" s="15" t="n">
        <v>145001</v>
      </c>
    </row>
    <row r="427" customFormat="false" ht="15.75" hidden="false" customHeight="false" outlineLevel="0" collapsed="false">
      <c r="A427" s="24" t="n">
        <v>425</v>
      </c>
      <c r="B427" s="130" t="s">
        <v>15147</v>
      </c>
      <c r="C427" s="131" t="s">
        <v>669</v>
      </c>
      <c r="D427" s="15" t="s">
        <v>14050</v>
      </c>
      <c r="E427" s="15" t="n">
        <v>143521</v>
      </c>
      <c r="F427" s="133" t="s">
        <v>15148</v>
      </c>
      <c r="G427" s="15" t="n">
        <v>145025</v>
      </c>
    </row>
    <row r="428" customFormat="false" ht="15.75" hidden="false" customHeight="false" outlineLevel="0" collapsed="false">
      <c r="A428" s="24" t="n">
        <v>426</v>
      </c>
      <c r="B428" s="130" t="s">
        <v>15149</v>
      </c>
      <c r="C428" s="131" t="s">
        <v>15150</v>
      </c>
      <c r="D428" s="15" t="s">
        <v>14050</v>
      </c>
      <c r="E428" s="15" t="n">
        <v>143521</v>
      </c>
      <c r="F428" s="133" t="s">
        <v>14281</v>
      </c>
      <c r="G428" s="15" t="n">
        <v>143533</v>
      </c>
    </row>
    <row r="429" customFormat="false" ht="15.75" hidden="false" customHeight="false" outlineLevel="0" collapsed="false">
      <c r="A429" s="24" t="n">
        <v>427</v>
      </c>
      <c r="B429" s="130" t="s">
        <v>15151</v>
      </c>
      <c r="C429" s="131" t="s">
        <v>15152</v>
      </c>
      <c r="D429" s="15" t="s">
        <v>14050</v>
      </c>
      <c r="E429" s="15" t="n">
        <v>143521</v>
      </c>
      <c r="F429" s="133" t="s">
        <v>15153</v>
      </c>
      <c r="G429" s="15" t="n">
        <v>145001</v>
      </c>
    </row>
    <row r="430" customFormat="false" ht="15.75" hidden="false" customHeight="false" outlineLevel="0" collapsed="false">
      <c r="A430" s="24" t="n">
        <v>428</v>
      </c>
      <c r="B430" s="130" t="s">
        <v>15154</v>
      </c>
      <c r="C430" s="131" t="s">
        <v>409</v>
      </c>
      <c r="D430" s="15" t="s">
        <v>14050</v>
      </c>
      <c r="E430" s="15" t="n">
        <v>143521</v>
      </c>
      <c r="F430" s="133" t="s">
        <v>15155</v>
      </c>
      <c r="G430" s="15" t="n">
        <v>145001</v>
      </c>
    </row>
    <row r="431" customFormat="false" ht="15.75" hidden="false" customHeight="false" outlineLevel="0" collapsed="false">
      <c r="A431" s="24" t="n">
        <v>429</v>
      </c>
      <c r="B431" s="130" t="s">
        <v>15156</v>
      </c>
      <c r="C431" s="131" t="s">
        <v>2327</v>
      </c>
      <c r="D431" s="15" t="s">
        <v>14050</v>
      </c>
      <c r="E431" s="15" t="n">
        <v>143521</v>
      </c>
      <c r="F431" s="133" t="s">
        <v>15157</v>
      </c>
      <c r="G431" s="15" t="n">
        <v>145101</v>
      </c>
    </row>
    <row r="432" customFormat="false" ht="15.75" hidden="false" customHeight="false" outlineLevel="0" collapsed="false">
      <c r="A432" s="24" t="n">
        <v>430</v>
      </c>
      <c r="B432" s="130" t="s">
        <v>15158</v>
      </c>
      <c r="C432" s="131" t="s">
        <v>15159</v>
      </c>
      <c r="D432" s="15" t="s">
        <v>14050</v>
      </c>
      <c r="E432" s="15" t="n">
        <v>143521</v>
      </c>
      <c r="F432" s="133" t="s">
        <v>15160</v>
      </c>
      <c r="G432" s="15" t="n">
        <v>143521</v>
      </c>
    </row>
    <row r="433" customFormat="false" ht="15.75" hidden="false" customHeight="false" outlineLevel="0" collapsed="false">
      <c r="A433" s="24" t="n">
        <v>431</v>
      </c>
      <c r="B433" s="130" t="s">
        <v>15161</v>
      </c>
      <c r="C433" s="131" t="s">
        <v>465</v>
      </c>
      <c r="D433" s="15" t="s">
        <v>14050</v>
      </c>
      <c r="E433" s="15" t="n">
        <v>143521</v>
      </c>
      <c r="F433" s="133" t="s">
        <v>15162</v>
      </c>
      <c r="G433" s="15" t="n">
        <v>145101</v>
      </c>
    </row>
    <row r="434" customFormat="false" ht="15.75" hidden="false" customHeight="false" outlineLevel="0" collapsed="false">
      <c r="A434" s="24" t="n">
        <v>432</v>
      </c>
      <c r="B434" s="130" t="s">
        <v>15163</v>
      </c>
      <c r="C434" s="131" t="s">
        <v>2190</v>
      </c>
      <c r="D434" s="15" t="s">
        <v>14211</v>
      </c>
      <c r="E434" s="15" t="n">
        <v>143521</v>
      </c>
      <c r="F434" s="133" t="s">
        <v>15164</v>
      </c>
      <c r="G434" s="15" t="n">
        <v>143521</v>
      </c>
    </row>
    <row r="435" customFormat="false" ht="15.75" hidden="false" customHeight="false" outlineLevel="0" collapsed="false">
      <c r="A435" s="24" t="n">
        <v>433</v>
      </c>
      <c r="B435" s="130" t="s">
        <v>15165</v>
      </c>
      <c r="C435" s="131" t="s">
        <v>15166</v>
      </c>
      <c r="D435" s="15" t="s">
        <v>14050</v>
      </c>
      <c r="E435" s="15" t="n">
        <v>143521</v>
      </c>
      <c r="F435" s="133" t="s">
        <v>15167</v>
      </c>
      <c r="G435" s="15" t="n">
        <v>143520</v>
      </c>
    </row>
    <row r="436" customFormat="false" ht="15.75" hidden="false" customHeight="false" outlineLevel="0" collapsed="false">
      <c r="A436" s="24" t="n">
        <v>434</v>
      </c>
      <c r="B436" s="130" t="s">
        <v>15168</v>
      </c>
      <c r="C436" s="131" t="s">
        <v>15169</v>
      </c>
      <c r="D436" s="15" t="s">
        <v>15138</v>
      </c>
      <c r="E436" s="15" t="n">
        <v>143521</v>
      </c>
      <c r="F436" s="133" t="s">
        <v>15170</v>
      </c>
      <c r="G436" s="15" t="n">
        <v>145001</v>
      </c>
    </row>
    <row r="437" customFormat="false" ht="15.75" hidden="false" customHeight="false" outlineLevel="0" collapsed="false">
      <c r="A437" s="24" t="n">
        <v>435</v>
      </c>
      <c r="B437" s="130" t="s">
        <v>15171</v>
      </c>
      <c r="C437" s="131" t="s">
        <v>709</v>
      </c>
      <c r="D437" s="15" t="s">
        <v>14050</v>
      </c>
      <c r="E437" s="15" t="n">
        <v>143521</v>
      </c>
      <c r="F437" s="133" t="s">
        <v>15172</v>
      </c>
      <c r="G437" s="15" t="n">
        <v>143525</v>
      </c>
    </row>
    <row r="438" customFormat="false" ht="15.75" hidden="false" customHeight="false" outlineLevel="0" collapsed="false">
      <c r="A438" s="24" t="n">
        <v>436</v>
      </c>
      <c r="B438" s="130" t="s">
        <v>15173</v>
      </c>
      <c r="C438" s="131" t="s">
        <v>15174</v>
      </c>
      <c r="D438" s="15" t="s">
        <v>14050</v>
      </c>
      <c r="E438" s="15" t="n">
        <v>143521</v>
      </c>
      <c r="F438" s="133" t="s">
        <v>15175</v>
      </c>
      <c r="G438" s="15" t="n">
        <v>145023</v>
      </c>
    </row>
    <row r="439" customFormat="false" ht="15.75" hidden="false" customHeight="false" outlineLevel="0" collapsed="false">
      <c r="A439" s="24" t="n">
        <v>437</v>
      </c>
      <c r="B439" s="130" t="s">
        <v>15176</v>
      </c>
      <c r="C439" s="131" t="s">
        <v>15177</v>
      </c>
      <c r="D439" s="15" t="s">
        <v>14211</v>
      </c>
      <c r="E439" s="15" t="n">
        <v>143521</v>
      </c>
      <c r="F439" s="133" t="s">
        <v>15178</v>
      </c>
      <c r="G439" s="15" t="n">
        <v>145001</v>
      </c>
    </row>
    <row r="440" customFormat="false" ht="15.75" hidden="false" customHeight="false" outlineLevel="0" collapsed="false">
      <c r="A440" s="24" t="n">
        <v>438</v>
      </c>
      <c r="B440" s="130" t="s">
        <v>15179</v>
      </c>
      <c r="C440" s="131" t="s">
        <v>15180</v>
      </c>
      <c r="D440" s="15" t="s">
        <v>14050</v>
      </c>
      <c r="E440" s="15" t="n">
        <v>143521</v>
      </c>
      <c r="F440" s="133" t="s">
        <v>15181</v>
      </c>
      <c r="G440" s="15" t="n">
        <v>145024</v>
      </c>
    </row>
    <row r="441" customFormat="false" ht="15.75" hidden="false" customHeight="false" outlineLevel="0" collapsed="false">
      <c r="A441" s="24" t="n">
        <v>439</v>
      </c>
      <c r="B441" s="130" t="s">
        <v>15182</v>
      </c>
      <c r="C441" s="131" t="s">
        <v>15183</v>
      </c>
      <c r="D441" s="15" t="s">
        <v>14177</v>
      </c>
      <c r="E441" s="15" t="n">
        <v>143521</v>
      </c>
      <c r="F441" s="133" t="s">
        <v>15184</v>
      </c>
      <c r="G441" s="15" t="n">
        <v>145029</v>
      </c>
    </row>
    <row r="442" customFormat="false" ht="15.75" hidden="false" customHeight="false" outlineLevel="0" collapsed="false">
      <c r="A442" s="24" t="n">
        <v>440</v>
      </c>
      <c r="B442" s="130" t="s">
        <v>15185</v>
      </c>
      <c r="C442" s="131" t="s">
        <v>15186</v>
      </c>
      <c r="D442" s="15" t="s">
        <v>14050</v>
      </c>
      <c r="E442" s="15" t="n">
        <v>143521</v>
      </c>
      <c r="F442" s="133" t="s">
        <v>15187</v>
      </c>
      <c r="G442" s="15" t="n">
        <v>143521</v>
      </c>
    </row>
    <row r="443" customFormat="false" ht="15.75" hidden="false" customHeight="false" outlineLevel="0" collapsed="false">
      <c r="A443" s="24" t="n">
        <v>441</v>
      </c>
      <c r="B443" s="130" t="s">
        <v>15188</v>
      </c>
      <c r="C443" s="131" t="s">
        <v>15189</v>
      </c>
      <c r="D443" s="15" t="s">
        <v>14050</v>
      </c>
      <c r="E443" s="15" t="n">
        <v>143521</v>
      </c>
      <c r="F443" s="133" t="s">
        <v>15190</v>
      </c>
      <c r="G443" s="15" t="n">
        <v>143531</v>
      </c>
    </row>
    <row r="444" customFormat="false" ht="15.75" hidden="false" customHeight="false" outlineLevel="0" collapsed="false">
      <c r="A444" s="24" t="n">
        <v>442</v>
      </c>
      <c r="B444" s="130" t="s">
        <v>15191</v>
      </c>
      <c r="C444" s="131" t="s">
        <v>475</v>
      </c>
      <c r="D444" s="15" t="s">
        <v>14050</v>
      </c>
      <c r="E444" s="15" t="n">
        <v>143521</v>
      </c>
      <c r="F444" s="133" t="s">
        <v>15192</v>
      </c>
      <c r="G444" s="15" t="n">
        <v>145001</v>
      </c>
    </row>
    <row r="445" customFormat="false" ht="15.75" hidden="false" customHeight="false" outlineLevel="0" collapsed="false">
      <c r="A445" s="24" t="n">
        <v>443</v>
      </c>
      <c r="B445" s="130" t="s">
        <v>15193</v>
      </c>
      <c r="C445" s="131" t="s">
        <v>675</v>
      </c>
      <c r="D445" s="15" t="s">
        <v>14050</v>
      </c>
      <c r="E445" s="15" t="n">
        <v>143521</v>
      </c>
      <c r="F445" s="133" t="s">
        <v>15194</v>
      </c>
      <c r="G445" s="15" t="n">
        <v>145001</v>
      </c>
    </row>
    <row r="446" customFormat="false" ht="15.75" hidden="false" customHeight="false" outlineLevel="0" collapsed="false">
      <c r="A446" s="24" t="n">
        <v>444</v>
      </c>
      <c r="B446" s="130" t="s">
        <v>15195</v>
      </c>
      <c r="C446" s="131" t="s">
        <v>15196</v>
      </c>
      <c r="D446" s="15" t="s">
        <v>14050</v>
      </c>
      <c r="E446" s="15" t="n">
        <v>143521</v>
      </c>
      <c r="F446" s="133" t="s">
        <v>15197</v>
      </c>
      <c r="G446" s="15" t="n">
        <v>145023</v>
      </c>
    </row>
    <row r="447" customFormat="false" ht="15.75" hidden="false" customHeight="false" outlineLevel="0" collapsed="false">
      <c r="A447" s="24" t="n">
        <v>445</v>
      </c>
      <c r="B447" s="130" t="s">
        <v>15198</v>
      </c>
      <c r="C447" s="131" t="s">
        <v>15199</v>
      </c>
      <c r="D447" s="15" t="s">
        <v>14050</v>
      </c>
      <c r="E447" s="15" t="n">
        <v>143521</v>
      </c>
      <c r="F447" s="133" t="s">
        <v>15200</v>
      </c>
      <c r="G447" s="15" t="n">
        <v>143521</v>
      </c>
    </row>
    <row r="448" customFormat="false" ht="15.75" hidden="false" customHeight="false" outlineLevel="0" collapsed="false">
      <c r="A448" s="24" t="n">
        <v>446</v>
      </c>
      <c r="B448" s="130" t="s">
        <v>15201</v>
      </c>
      <c r="C448" s="131" t="s">
        <v>248</v>
      </c>
      <c r="D448" s="15" t="s">
        <v>14050</v>
      </c>
      <c r="E448" s="15" t="n">
        <v>143521</v>
      </c>
      <c r="F448" s="133" t="s">
        <v>15202</v>
      </c>
      <c r="G448" s="15" t="n">
        <v>145023</v>
      </c>
    </row>
    <row r="449" customFormat="false" ht="15.75" hidden="false" customHeight="false" outlineLevel="0" collapsed="false">
      <c r="A449" s="24" t="n">
        <v>447</v>
      </c>
      <c r="B449" s="130" t="s">
        <v>15203</v>
      </c>
      <c r="C449" s="131" t="s">
        <v>15204</v>
      </c>
      <c r="D449" s="15" t="s">
        <v>14211</v>
      </c>
      <c r="E449" s="15" t="n">
        <v>143521</v>
      </c>
      <c r="F449" s="133" t="s">
        <v>15205</v>
      </c>
      <c r="G449" s="15" t="n">
        <v>143534</v>
      </c>
    </row>
    <row r="450" customFormat="false" ht="15.75" hidden="false" customHeight="false" outlineLevel="0" collapsed="false">
      <c r="A450" s="24" t="n">
        <v>448</v>
      </c>
      <c r="B450" s="130" t="s">
        <v>15206</v>
      </c>
      <c r="C450" s="131" t="s">
        <v>15207</v>
      </c>
      <c r="D450" s="15" t="s">
        <v>14050</v>
      </c>
      <c r="E450" s="15" t="n">
        <v>143521</v>
      </c>
      <c r="F450" s="133" t="s">
        <v>15208</v>
      </c>
      <c r="G450" s="15" t="n">
        <v>145025</v>
      </c>
    </row>
    <row r="451" customFormat="false" ht="15.75" hidden="false" customHeight="false" outlineLevel="0" collapsed="false">
      <c r="A451" s="24" t="n">
        <v>449</v>
      </c>
      <c r="B451" s="130" t="s">
        <v>15209</v>
      </c>
      <c r="C451" s="131" t="s">
        <v>15210</v>
      </c>
      <c r="D451" s="15" t="s">
        <v>14050</v>
      </c>
      <c r="E451" s="15" t="n">
        <v>143521</v>
      </c>
      <c r="F451" s="133" t="s">
        <v>15211</v>
      </c>
      <c r="G451" s="15" t="n">
        <v>145001</v>
      </c>
    </row>
    <row r="452" customFormat="false" ht="15.75" hidden="false" customHeight="false" outlineLevel="0" collapsed="false">
      <c r="A452" s="24" t="n">
        <v>450</v>
      </c>
      <c r="B452" s="130" t="s">
        <v>15212</v>
      </c>
      <c r="C452" s="131" t="s">
        <v>669</v>
      </c>
      <c r="D452" s="15" t="s">
        <v>14050</v>
      </c>
      <c r="E452" s="15" t="n">
        <v>143521</v>
      </c>
      <c r="F452" s="133" t="s">
        <v>15213</v>
      </c>
      <c r="G452" s="15" t="n">
        <v>143532</v>
      </c>
    </row>
    <row r="453" customFormat="false" ht="15.75" hidden="false" customHeight="false" outlineLevel="0" collapsed="false">
      <c r="A453" s="24" t="n">
        <v>451</v>
      </c>
      <c r="B453" s="130" t="s">
        <v>15214</v>
      </c>
      <c r="C453" s="131" t="s">
        <v>15215</v>
      </c>
      <c r="D453" s="15" t="s">
        <v>14050</v>
      </c>
      <c r="E453" s="15" t="n">
        <v>143521</v>
      </c>
      <c r="F453" s="133" t="s">
        <v>15216</v>
      </c>
      <c r="G453" s="15" t="n">
        <v>145001</v>
      </c>
    </row>
    <row r="454" customFormat="false" ht="15.75" hidden="false" customHeight="false" outlineLevel="0" collapsed="false">
      <c r="A454" s="24" t="n">
        <v>452</v>
      </c>
      <c r="B454" s="130" t="s">
        <v>15217</v>
      </c>
      <c r="C454" s="131" t="s">
        <v>260</v>
      </c>
      <c r="D454" s="15" t="s">
        <v>14050</v>
      </c>
      <c r="E454" s="15" t="n">
        <v>143521</v>
      </c>
      <c r="F454" s="133" t="s">
        <v>15218</v>
      </c>
      <c r="G454" s="15" t="n">
        <v>143521</v>
      </c>
    </row>
    <row r="455" customFormat="false" ht="15.75" hidden="false" customHeight="false" outlineLevel="0" collapsed="false">
      <c r="A455" s="24" t="n">
        <v>453</v>
      </c>
      <c r="B455" s="130" t="s">
        <v>15219</v>
      </c>
      <c r="C455" s="131" t="s">
        <v>15220</v>
      </c>
      <c r="D455" s="15" t="s">
        <v>14050</v>
      </c>
      <c r="E455" s="15" t="n">
        <v>143521</v>
      </c>
      <c r="F455" s="132" t="s">
        <v>15221</v>
      </c>
      <c r="G455" s="15" t="n">
        <v>143521</v>
      </c>
    </row>
    <row r="456" customFormat="false" ht="15.75" hidden="false" customHeight="false" outlineLevel="0" collapsed="false">
      <c r="A456" s="24" t="n">
        <v>454</v>
      </c>
      <c r="B456" s="130" t="s">
        <v>15222</v>
      </c>
      <c r="C456" s="131" t="s">
        <v>11318</v>
      </c>
      <c r="D456" s="15" t="s">
        <v>14050</v>
      </c>
      <c r="E456" s="15" t="n">
        <v>143521</v>
      </c>
      <c r="F456" s="135" t="s">
        <v>15223</v>
      </c>
      <c r="G456" s="15" t="n">
        <v>145023</v>
      </c>
    </row>
    <row r="457" customFormat="false" ht="15.75" hidden="false" customHeight="false" outlineLevel="0" collapsed="false">
      <c r="A457" s="24" t="n">
        <v>455</v>
      </c>
      <c r="B457" s="130" t="s">
        <v>15224</v>
      </c>
      <c r="C457" s="131" t="s">
        <v>260</v>
      </c>
      <c r="D457" s="15" t="s">
        <v>14050</v>
      </c>
      <c r="E457" s="15" t="n">
        <v>143521</v>
      </c>
      <c r="F457" s="135" t="s">
        <v>15225</v>
      </c>
      <c r="G457" s="15" t="n">
        <v>145001</v>
      </c>
    </row>
  </sheetData>
  <mergeCells count="2">
    <mergeCell ref="A1:G1"/>
    <mergeCell ref="F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32.57"/>
    <col collapsed="false" customWidth="true" hidden="false" outlineLevel="0" max="3" min="3" style="0" width="12.28"/>
    <col collapsed="false" customWidth="true" hidden="false" outlineLevel="0" max="4" min="4" style="0" width="13.28"/>
    <col collapsed="false" customWidth="true" hidden="false" outlineLevel="0" max="5" min="5" style="0" width="25.85"/>
    <col collapsed="false" customWidth="true" hidden="false" outlineLevel="0" max="6" min="6" style="0" width="98.43"/>
  </cols>
  <sheetData>
    <row r="1" customFormat="false" ht="31.5" hidden="false" customHeight="true" outlineLevel="0" collapsed="false">
      <c r="A1" s="1" t="s">
        <v>15226</v>
      </c>
      <c r="B1" s="1"/>
      <c r="C1" s="1"/>
      <c r="D1" s="1"/>
      <c r="E1" s="1"/>
      <c r="F1" s="1"/>
    </row>
    <row r="2" customFormat="false" ht="40.5" hidden="false" customHeight="true" outlineLevel="0" collapsed="false">
      <c r="A2" s="12" t="s">
        <v>1</v>
      </c>
      <c r="B2" s="12" t="s">
        <v>2</v>
      </c>
      <c r="C2" s="13" t="s">
        <v>3</v>
      </c>
      <c r="D2" s="14" t="s">
        <v>4</v>
      </c>
      <c r="E2" s="13" t="s">
        <v>5</v>
      </c>
      <c r="F2" s="14" t="s">
        <v>6</v>
      </c>
    </row>
    <row r="3" customFormat="false" ht="60" hidden="false" customHeight="true" outlineLevel="0" collapsed="false">
      <c r="A3" s="12"/>
      <c r="B3" s="12"/>
      <c r="C3" s="13"/>
      <c r="D3" s="14"/>
      <c r="E3" s="13"/>
      <c r="F3" s="14"/>
    </row>
    <row r="4" customFormat="false" ht="15" hidden="false" customHeight="false" outlineLevel="0" collapsed="false">
      <c r="A4" s="15" t="n">
        <f aca="false">ROW()-3</f>
        <v>1</v>
      </c>
      <c r="B4" s="139" t="s">
        <v>15227</v>
      </c>
      <c r="C4" s="140" t="n">
        <v>21411</v>
      </c>
      <c r="D4" s="15" t="s">
        <v>15228</v>
      </c>
      <c r="E4" s="15" t="s">
        <v>15229</v>
      </c>
      <c r="F4" s="139" t="s">
        <v>15230</v>
      </c>
    </row>
    <row r="5" customFormat="false" ht="15" hidden="false" customHeight="false" outlineLevel="0" collapsed="false">
      <c r="A5" s="15" t="n">
        <f aca="false">ROW()-3</f>
        <v>2</v>
      </c>
      <c r="B5" s="139" t="s">
        <v>15231</v>
      </c>
      <c r="C5" s="140" t="n">
        <v>20004</v>
      </c>
      <c r="D5" s="15" t="s">
        <v>15228</v>
      </c>
      <c r="E5" s="15" t="s">
        <v>15229</v>
      </c>
      <c r="F5" s="139" t="s">
        <v>15232</v>
      </c>
    </row>
    <row r="6" customFormat="false" ht="15" hidden="false" customHeight="false" outlineLevel="0" collapsed="false">
      <c r="A6" s="15" t="n">
        <f aca="false">ROW()-3</f>
        <v>3</v>
      </c>
      <c r="B6" s="139" t="s">
        <v>15233</v>
      </c>
      <c r="C6" s="140" t="n">
        <v>20487</v>
      </c>
      <c r="D6" s="15" t="s">
        <v>15228</v>
      </c>
      <c r="E6" s="15" t="s">
        <v>15229</v>
      </c>
      <c r="F6" s="139" t="s">
        <v>15234</v>
      </c>
    </row>
    <row r="7" customFormat="false" ht="15" hidden="false" customHeight="false" outlineLevel="0" collapsed="false">
      <c r="A7" s="15" t="n">
        <f aca="false">ROW()-3</f>
        <v>4</v>
      </c>
      <c r="B7" s="139" t="s">
        <v>15235</v>
      </c>
      <c r="C7" s="140" t="n">
        <v>21282</v>
      </c>
      <c r="D7" s="15" t="s">
        <v>15228</v>
      </c>
      <c r="E7" s="15" t="s">
        <v>15229</v>
      </c>
      <c r="F7" s="139" t="s">
        <v>15236</v>
      </c>
    </row>
    <row r="8" customFormat="false" ht="15" hidden="false" customHeight="false" outlineLevel="0" collapsed="false">
      <c r="A8" s="15" t="n">
        <f aca="false">ROW()-3</f>
        <v>5</v>
      </c>
      <c r="B8" s="139" t="s">
        <v>15237</v>
      </c>
      <c r="C8" s="140" t="n">
        <v>17996</v>
      </c>
      <c r="D8" s="15" t="s">
        <v>15228</v>
      </c>
      <c r="E8" s="15" t="s">
        <v>15229</v>
      </c>
      <c r="F8" s="139" t="s">
        <v>15238</v>
      </c>
    </row>
    <row r="9" customFormat="false" ht="15" hidden="false" customHeight="false" outlineLevel="0" collapsed="false">
      <c r="A9" s="15" t="n">
        <f aca="false">ROW()-3</f>
        <v>6</v>
      </c>
      <c r="B9" s="139" t="s">
        <v>15239</v>
      </c>
      <c r="C9" s="140" t="n">
        <v>20657</v>
      </c>
      <c r="D9" s="15" t="s">
        <v>15228</v>
      </c>
      <c r="E9" s="15" t="s">
        <v>15229</v>
      </c>
      <c r="F9" s="139" t="s">
        <v>15240</v>
      </c>
    </row>
    <row r="10" customFormat="false" ht="15" hidden="false" customHeight="false" outlineLevel="0" collapsed="false">
      <c r="A10" s="15" t="n">
        <f aca="false">ROW()-3</f>
        <v>7</v>
      </c>
      <c r="B10" s="139" t="s">
        <v>15241</v>
      </c>
      <c r="C10" s="140" t="n">
        <v>20989</v>
      </c>
      <c r="D10" s="15" t="s">
        <v>15228</v>
      </c>
      <c r="E10" s="15" t="s">
        <v>15229</v>
      </c>
      <c r="F10" s="139" t="s">
        <v>15242</v>
      </c>
    </row>
    <row r="11" customFormat="false" ht="15" hidden="false" customHeight="false" outlineLevel="0" collapsed="false">
      <c r="A11" s="15" t="n">
        <f aca="false">ROW()-3</f>
        <v>8</v>
      </c>
      <c r="B11" s="139" t="s">
        <v>15243</v>
      </c>
      <c r="C11" s="140" t="n">
        <v>18337</v>
      </c>
      <c r="D11" s="15" t="s">
        <v>15228</v>
      </c>
      <c r="E11" s="15" t="s">
        <v>15229</v>
      </c>
      <c r="F11" s="139" t="s">
        <v>15244</v>
      </c>
    </row>
    <row r="12" customFormat="false" ht="15" hidden="false" customHeight="false" outlineLevel="0" collapsed="false">
      <c r="A12" s="15" t="n">
        <f aca="false">ROW()-3</f>
        <v>9</v>
      </c>
      <c r="B12" s="139" t="s">
        <v>15245</v>
      </c>
      <c r="C12" s="140" t="n">
        <v>20262</v>
      </c>
      <c r="D12" s="15" t="s">
        <v>15228</v>
      </c>
      <c r="E12" s="15" t="s">
        <v>15229</v>
      </c>
      <c r="F12" s="139" t="s">
        <v>15246</v>
      </c>
    </row>
    <row r="13" customFormat="false" ht="15" hidden="false" customHeight="false" outlineLevel="0" collapsed="false">
      <c r="A13" s="15" t="n">
        <f aca="false">ROW()-3</f>
        <v>10</v>
      </c>
      <c r="B13" s="139" t="s">
        <v>15247</v>
      </c>
      <c r="C13" s="140" t="n">
        <v>20524</v>
      </c>
      <c r="D13" s="15" t="s">
        <v>15228</v>
      </c>
      <c r="E13" s="15" t="s">
        <v>15229</v>
      </c>
      <c r="F13" s="139" t="s">
        <v>15248</v>
      </c>
    </row>
    <row r="14" customFormat="false" ht="15" hidden="false" customHeight="false" outlineLevel="0" collapsed="false">
      <c r="A14" s="15" t="n">
        <f aca="false">ROW()-3</f>
        <v>11</v>
      </c>
      <c r="B14" s="139" t="s">
        <v>15249</v>
      </c>
      <c r="C14" s="140" t="n">
        <v>21318</v>
      </c>
      <c r="D14" s="15" t="s">
        <v>15228</v>
      </c>
      <c r="E14" s="15" t="s">
        <v>15229</v>
      </c>
      <c r="F14" s="139" t="s">
        <v>15250</v>
      </c>
    </row>
    <row r="15" customFormat="false" ht="15" hidden="false" customHeight="false" outlineLevel="0" collapsed="false">
      <c r="A15" s="15" t="n">
        <f aca="false">ROW()-3</f>
        <v>12</v>
      </c>
      <c r="B15" s="139" t="s">
        <v>15251</v>
      </c>
      <c r="C15" s="140" t="n">
        <v>17003</v>
      </c>
      <c r="D15" s="15" t="s">
        <v>15228</v>
      </c>
      <c r="E15" s="15" t="s">
        <v>15229</v>
      </c>
      <c r="F15" s="139" t="s">
        <v>15252</v>
      </c>
    </row>
    <row r="16" customFormat="false" ht="15" hidden="false" customHeight="false" outlineLevel="0" collapsed="false">
      <c r="A16" s="15" t="n">
        <f aca="false">ROW()-3</f>
        <v>13</v>
      </c>
      <c r="B16" s="139" t="s">
        <v>15253</v>
      </c>
      <c r="C16" s="140" t="n">
        <v>18064</v>
      </c>
      <c r="D16" s="15" t="s">
        <v>15228</v>
      </c>
      <c r="E16" s="15" t="s">
        <v>15229</v>
      </c>
      <c r="F16" s="139" t="s">
        <v>15254</v>
      </c>
    </row>
    <row r="17" customFormat="false" ht="15" hidden="false" customHeight="false" outlineLevel="0" collapsed="false">
      <c r="A17" s="15" t="n">
        <f aca="false">ROW()-3</f>
        <v>14</v>
      </c>
      <c r="B17" s="139" t="s">
        <v>15255</v>
      </c>
      <c r="C17" s="140" t="n">
        <v>22654</v>
      </c>
      <c r="D17" s="15" t="s">
        <v>15228</v>
      </c>
      <c r="E17" s="15" t="s">
        <v>15229</v>
      </c>
      <c r="F17" s="139" t="s">
        <v>15256</v>
      </c>
    </row>
    <row r="18" customFormat="false" ht="15" hidden="false" customHeight="false" outlineLevel="0" collapsed="false">
      <c r="A18" s="15" t="n">
        <f aca="false">ROW()-3</f>
        <v>15</v>
      </c>
      <c r="B18" s="139" t="s">
        <v>15257</v>
      </c>
      <c r="C18" s="140" t="n">
        <v>21290</v>
      </c>
      <c r="D18" s="15" t="s">
        <v>15228</v>
      </c>
      <c r="E18" s="15" t="s">
        <v>15229</v>
      </c>
      <c r="F18" s="139" t="s">
        <v>15258</v>
      </c>
    </row>
    <row r="19" customFormat="false" ht="15" hidden="false" customHeight="false" outlineLevel="0" collapsed="false">
      <c r="A19" s="15" t="n">
        <f aca="false">ROW()-3</f>
        <v>16</v>
      </c>
      <c r="B19" s="139" t="s">
        <v>15259</v>
      </c>
      <c r="C19" s="140" t="n">
        <v>19852</v>
      </c>
      <c r="D19" s="15" t="s">
        <v>15228</v>
      </c>
      <c r="E19" s="15" t="s">
        <v>15229</v>
      </c>
      <c r="F19" s="139" t="s">
        <v>15260</v>
      </c>
    </row>
    <row r="20" customFormat="false" ht="15" hidden="false" customHeight="false" outlineLevel="0" collapsed="false">
      <c r="A20" s="15" t="n">
        <f aca="false">ROW()-3</f>
        <v>17</v>
      </c>
      <c r="B20" s="139" t="s">
        <v>15261</v>
      </c>
      <c r="C20" s="140" t="n">
        <v>16621</v>
      </c>
      <c r="D20" s="15" t="s">
        <v>15228</v>
      </c>
      <c r="E20" s="15" t="s">
        <v>15229</v>
      </c>
      <c r="F20" s="139" t="s">
        <v>15262</v>
      </c>
    </row>
    <row r="21" customFormat="false" ht="15" hidden="false" customHeight="false" outlineLevel="0" collapsed="false">
      <c r="A21" s="15" t="n">
        <f aca="false">ROW()-3</f>
        <v>18</v>
      </c>
      <c r="B21" s="139" t="s">
        <v>15263</v>
      </c>
      <c r="C21" s="140" t="n">
        <v>18733</v>
      </c>
      <c r="D21" s="15" t="s">
        <v>15228</v>
      </c>
      <c r="E21" s="15" t="s">
        <v>15229</v>
      </c>
      <c r="F21" s="139" t="s">
        <v>15264</v>
      </c>
    </row>
    <row r="22" customFormat="false" ht="15" hidden="false" customHeight="false" outlineLevel="0" collapsed="false">
      <c r="A22" s="15" t="n">
        <f aca="false">ROW()-3</f>
        <v>19</v>
      </c>
      <c r="B22" s="139" t="s">
        <v>15265</v>
      </c>
      <c r="C22" s="140" t="n">
        <v>16791</v>
      </c>
      <c r="D22" s="15" t="s">
        <v>15228</v>
      </c>
      <c r="E22" s="15" t="s">
        <v>15229</v>
      </c>
      <c r="F22" s="139" t="s">
        <v>15266</v>
      </c>
    </row>
    <row r="23" customFormat="false" ht="15" hidden="false" customHeight="false" outlineLevel="0" collapsed="false">
      <c r="A23" s="15" t="n">
        <f aca="false">ROW()-3</f>
        <v>20</v>
      </c>
      <c r="B23" s="139" t="s">
        <v>15267</v>
      </c>
      <c r="C23" s="140" t="n">
        <v>15955</v>
      </c>
      <c r="D23" s="15" t="s">
        <v>15228</v>
      </c>
      <c r="E23" s="15" t="s">
        <v>15229</v>
      </c>
      <c r="F23" s="139" t="s">
        <v>15268</v>
      </c>
    </row>
    <row r="24" customFormat="false" ht="15" hidden="false" customHeight="false" outlineLevel="0" collapsed="false">
      <c r="A24" s="15" t="n">
        <f aca="false">ROW()-3</f>
        <v>21</v>
      </c>
      <c r="B24" s="139" t="s">
        <v>15269</v>
      </c>
      <c r="C24" s="140" t="n">
        <v>15022</v>
      </c>
      <c r="D24" s="15" t="s">
        <v>15228</v>
      </c>
      <c r="E24" s="15" t="s">
        <v>15229</v>
      </c>
      <c r="F24" s="139" t="s">
        <v>15270</v>
      </c>
    </row>
    <row r="25" customFormat="false" ht="15" hidden="false" customHeight="false" outlineLevel="0" collapsed="false">
      <c r="A25" s="15" t="n">
        <f aca="false">ROW()-3</f>
        <v>22</v>
      </c>
      <c r="B25" s="139" t="s">
        <v>15271</v>
      </c>
      <c r="C25" s="140" t="n">
        <v>15354</v>
      </c>
      <c r="D25" s="15" t="s">
        <v>15228</v>
      </c>
      <c r="E25" s="15" t="s">
        <v>15229</v>
      </c>
      <c r="F25" s="139" t="s">
        <v>15272</v>
      </c>
    </row>
    <row r="26" customFormat="false" ht="15" hidden="false" customHeight="false" outlineLevel="0" collapsed="false">
      <c r="A26" s="15" t="n">
        <f aca="false">ROW()-3</f>
        <v>23</v>
      </c>
      <c r="B26" s="139" t="s">
        <v>15273</v>
      </c>
      <c r="C26" s="140" t="n">
        <v>14441</v>
      </c>
      <c r="D26" s="15" t="s">
        <v>15228</v>
      </c>
      <c r="E26" s="15" t="s">
        <v>15229</v>
      </c>
      <c r="F26" s="139" t="s">
        <v>15274</v>
      </c>
    </row>
    <row r="27" customFormat="false" ht="15" hidden="false" customHeight="false" outlineLevel="0" collapsed="false">
      <c r="A27" s="15" t="n">
        <f aca="false">ROW()-3</f>
        <v>24</v>
      </c>
      <c r="B27" s="139" t="s">
        <v>15275</v>
      </c>
      <c r="C27" s="140" t="n">
        <v>18181</v>
      </c>
      <c r="D27" s="15" t="s">
        <v>15228</v>
      </c>
      <c r="E27" s="15" t="s">
        <v>15229</v>
      </c>
      <c r="F27" s="139" t="s">
        <v>15276</v>
      </c>
    </row>
    <row r="28" customFormat="false" ht="15" hidden="false" customHeight="false" outlineLevel="0" collapsed="false">
      <c r="A28" s="15" t="n">
        <f aca="false">ROW()-3</f>
        <v>25</v>
      </c>
      <c r="B28" s="139" t="s">
        <v>15277</v>
      </c>
      <c r="C28" s="140" t="n">
        <v>16167</v>
      </c>
      <c r="D28" s="15" t="s">
        <v>15228</v>
      </c>
      <c r="E28" s="15" t="s">
        <v>15229</v>
      </c>
      <c r="F28" s="139" t="s">
        <v>15278</v>
      </c>
    </row>
    <row r="29" customFormat="false" ht="15" hidden="false" customHeight="false" outlineLevel="0" collapsed="false">
      <c r="A29" s="15" t="n">
        <f aca="false">ROW()-3</f>
        <v>26</v>
      </c>
      <c r="B29" s="139" t="s">
        <v>15279</v>
      </c>
      <c r="C29" s="140" t="n">
        <v>16515</v>
      </c>
      <c r="D29" s="15" t="s">
        <v>15228</v>
      </c>
      <c r="E29" s="15" t="s">
        <v>15229</v>
      </c>
      <c r="F29" s="139" t="s">
        <v>15280</v>
      </c>
    </row>
    <row r="30" customFormat="false" ht="15" hidden="false" customHeight="false" outlineLevel="0" collapsed="false">
      <c r="A30" s="15" t="n">
        <f aca="false">ROW()-3</f>
        <v>27</v>
      </c>
      <c r="B30" s="139" t="s">
        <v>15281</v>
      </c>
      <c r="C30" s="140" t="n">
        <v>17697</v>
      </c>
      <c r="D30" s="15" t="s">
        <v>15228</v>
      </c>
      <c r="E30" s="15" t="s">
        <v>15229</v>
      </c>
      <c r="F30" s="139" t="s">
        <v>15282</v>
      </c>
    </row>
    <row r="31" customFormat="false" ht="15" hidden="false" customHeight="false" outlineLevel="0" collapsed="false">
      <c r="A31" s="15" t="n">
        <f aca="false">ROW()-3</f>
        <v>28</v>
      </c>
      <c r="B31" s="139" t="s">
        <v>15283</v>
      </c>
      <c r="C31" s="140" t="n">
        <v>21879</v>
      </c>
      <c r="D31" s="15" t="s">
        <v>15228</v>
      </c>
      <c r="E31" s="15" t="s">
        <v>15229</v>
      </c>
      <c r="F31" s="139" t="s">
        <v>15284</v>
      </c>
    </row>
    <row r="32" customFormat="false" ht="15" hidden="false" customHeight="false" outlineLevel="0" collapsed="false">
      <c r="A32" s="15" t="n">
        <f aca="false">ROW()-3</f>
        <v>29</v>
      </c>
      <c r="B32" s="139" t="s">
        <v>15285</v>
      </c>
      <c r="C32" s="140" t="n">
        <v>19882</v>
      </c>
      <c r="D32" s="15" t="s">
        <v>15228</v>
      </c>
      <c r="E32" s="15" t="s">
        <v>15229</v>
      </c>
      <c r="F32" s="139" t="s">
        <v>15286</v>
      </c>
    </row>
    <row r="33" customFormat="false" ht="15" hidden="false" customHeight="false" outlineLevel="0" collapsed="false">
      <c r="A33" s="15" t="n">
        <f aca="false">ROW()-3</f>
        <v>30</v>
      </c>
      <c r="B33" s="139" t="s">
        <v>15287</v>
      </c>
      <c r="C33" s="140" t="n">
        <v>22941</v>
      </c>
      <c r="D33" s="15" t="s">
        <v>15228</v>
      </c>
      <c r="E33" s="15" t="s">
        <v>15229</v>
      </c>
      <c r="F33" s="139" t="s">
        <v>15288</v>
      </c>
    </row>
    <row r="34" customFormat="false" ht="15" hidden="false" customHeight="false" outlineLevel="0" collapsed="false">
      <c r="A34" s="15" t="n">
        <f aca="false">ROW()-3</f>
        <v>31</v>
      </c>
      <c r="B34" s="139" t="s">
        <v>15289</v>
      </c>
      <c r="C34" s="140" t="n">
        <v>20275</v>
      </c>
      <c r="D34" s="15" t="s">
        <v>15228</v>
      </c>
      <c r="E34" s="15" t="s">
        <v>15229</v>
      </c>
      <c r="F34" s="139" t="s">
        <v>15290</v>
      </c>
    </row>
    <row r="35" customFormat="false" ht="15" hidden="false" customHeight="false" outlineLevel="0" collapsed="false">
      <c r="A35" s="15" t="n">
        <f aca="false">ROW()-3</f>
        <v>32</v>
      </c>
      <c r="B35" s="139" t="s">
        <v>15291</v>
      </c>
      <c r="C35" s="140" t="n">
        <v>19657</v>
      </c>
      <c r="D35" s="15" t="s">
        <v>15228</v>
      </c>
      <c r="E35" s="15" t="s">
        <v>15229</v>
      </c>
      <c r="F35" s="139" t="s">
        <v>15292</v>
      </c>
    </row>
    <row r="36" customFormat="false" ht="15" hidden="false" customHeight="false" outlineLevel="0" collapsed="false">
      <c r="A36" s="15" t="n">
        <f aca="false">ROW()-3</f>
        <v>33</v>
      </c>
      <c r="B36" s="139" t="s">
        <v>15293</v>
      </c>
      <c r="C36" s="140" t="n">
        <v>20149</v>
      </c>
      <c r="D36" s="15" t="s">
        <v>15228</v>
      </c>
      <c r="E36" s="15" t="s">
        <v>15229</v>
      </c>
      <c r="F36" s="139" t="s">
        <v>15294</v>
      </c>
    </row>
    <row r="37" customFormat="false" ht="15" hidden="false" customHeight="false" outlineLevel="0" collapsed="false">
      <c r="A37" s="15" t="n">
        <f aca="false">ROW()-3</f>
        <v>34</v>
      </c>
      <c r="B37" s="139" t="s">
        <v>15295</v>
      </c>
      <c r="C37" s="140" t="n">
        <v>18902</v>
      </c>
      <c r="D37" s="15" t="s">
        <v>15228</v>
      </c>
      <c r="E37" s="15" t="s">
        <v>15229</v>
      </c>
      <c r="F37" s="139" t="s">
        <v>15296</v>
      </c>
    </row>
    <row r="38" customFormat="false" ht="15" hidden="false" customHeight="false" outlineLevel="0" collapsed="false">
      <c r="A38" s="15" t="n">
        <f aca="false">ROW()-3</f>
        <v>35</v>
      </c>
      <c r="B38" s="139" t="s">
        <v>15297</v>
      </c>
      <c r="C38" s="140" t="n">
        <v>20439</v>
      </c>
      <c r="D38" s="15" t="s">
        <v>15228</v>
      </c>
      <c r="E38" s="15" t="s">
        <v>15229</v>
      </c>
      <c r="F38" s="139" t="s">
        <v>15298</v>
      </c>
    </row>
    <row r="39" customFormat="false" ht="15" hidden="false" customHeight="false" outlineLevel="0" collapsed="false">
      <c r="A39" s="15" t="n">
        <f aca="false">ROW()-3</f>
        <v>36</v>
      </c>
      <c r="B39" s="139" t="s">
        <v>15299</v>
      </c>
      <c r="C39" s="140" t="n">
        <v>20551</v>
      </c>
      <c r="D39" s="15" t="s">
        <v>15228</v>
      </c>
      <c r="E39" s="15" t="s">
        <v>15229</v>
      </c>
      <c r="F39" s="139" t="s">
        <v>15300</v>
      </c>
    </row>
    <row r="40" customFormat="false" ht="15" hidden="false" customHeight="false" outlineLevel="0" collapsed="false">
      <c r="A40" s="15" t="n">
        <f aca="false">ROW()-3</f>
        <v>37</v>
      </c>
      <c r="B40" s="139" t="s">
        <v>15301</v>
      </c>
      <c r="C40" s="140" t="n">
        <v>20720</v>
      </c>
      <c r="D40" s="15" t="s">
        <v>15228</v>
      </c>
      <c r="E40" s="15" t="s">
        <v>15229</v>
      </c>
      <c r="F40" s="139" t="s">
        <v>15302</v>
      </c>
    </row>
    <row r="41" customFormat="false" ht="15" hidden="false" customHeight="false" outlineLevel="0" collapsed="false">
      <c r="A41" s="15" t="n">
        <f aca="false">ROW()-3</f>
        <v>38</v>
      </c>
      <c r="B41" s="139" t="s">
        <v>15303</v>
      </c>
      <c r="C41" s="140" t="n">
        <v>21155</v>
      </c>
      <c r="D41" s="15" t="s">
        <v>15228</v>
      </c>
      <c r="E41" s="15" t="s">
        <v>15229</v>
      </c>
      <c r="F41" s="139" t="s">
        <v>15304</v>
      </c>
    </row>
    <row r="42" customFormat="false" ht="15" hidden="false" customHeight="false" outlineLevel="0" collapsed="false">
      <c r="A42" s="15" t="n">
        <f aca="false">ROW()-3</f>
        <v>39</v>
      </c>
      <c r="B42" s="139" t="s">
        <v>15305</v>
      </c>
      <c r="C42" s="140" t="n">
        <v>20912</v>
      </c>
      <c r="D42" s="15" t="s">
        <v>15228</v>
      </c>
      <c r="E42" s="15" t="s">
        <v>15229</v>
      </c>
      <c r="F42" s="139" t="s">
        <v>15306</v>
      </c>
    </row>
    <row r="43" customFormat="false" ht="15" hidden="false" customHeight="false" outlineLevel="0" collapsed="false">
      <c r="A43" s="15" t="n">
        <f aca="false">ROW()-3</f>
        <v>40</v>
      </c>
      <c r="B43" s="139" t="s">
        <v>15307</v>
      </c>
      <c r="C43" s="140" t="n">
        <v>20930</v>
      </c>
      <c r="D43" s="15" t="s">
        <v>15228</v>
      </c>
      <c r="E43" s="15" t="s">
        <v>15229</v>
      </c>
      <c r="F43" s="139" t="s">
        <v>15308</v>
      </c>
    </row>
    <row r="44" customFormat="false" ht="15" hidden="false" customHeight="false" outlineLevel="0" collapsed="false">
      <c r="A44" s="15" t="n">
        <f aca="false">ROW()-3</f>
        <v>41</v>
      </c>
      <c r="B44" s="139" t="s">
        <v>15309</v>
      </c>
      <c r="C44" s="140" t="n">
        <v>21412</v>
      </c>
      <c r="D44" s="15" t="s">
        <v>15228</v>
      </c>
      <c r="E44" s="15" t="s">
        <v>15229</v>
      </c>
      <c r="F44" s="139" t="s">
        <v>15310</v>
      </c>
    </row>
    <row r="45" customFormat="false" ht="15" hidden="false" customHeight="false" outlineLevel="0" collapsed="false">
      <c r="A45" s="15" t="n">
        <f aca="false">ROW()-3</f>
        <v>42</v>
      </c>
      <c r="B45" s="139" t="s">
        <v>15311</v>
      </c>
      <c r="C45" s="140" t="n">
        <v>15577</v>
      </c>
      <c r="D45" s="15" t="s">
        <v>15228</v>
      </c>
      <c r="E45" s="15" t="s">
        <v>15229</v>
      </c>
      <c r="F45" s="139" t="s">
        <v>15312</v>
      </c>
    </row>
    <row r="46" customFormat="false" ht="15" hidden="false" customHeight="false" outlineLevel="0" collapsed="false">
      <c r="A46" s="15" t="n">
        <f aca="false">ROW()-3</f>
        <v>43</v>
      </c>
      <c r="B46" s="139" t="s">
        <v>15313</v>
      </c>
      <c r="C46" s="140" t="n">
        <v>15780</v>
      </c>
      <c r="D46" s="15" t="s">
        <v>15228</v>
      </c>
      <c r="E46" s="15" t="s">
        <v>15229</v>
      </c>
      <c r="F46" s="139" t="s">
        <v>15314</v>
      </c>
    </row>
    <row r="47" customFormat="false" ht="15" hidden="false" customHeight="false" outlineLevel="0" collapsed="false">
      <c r="A47" s="15" t="n">
        <f aca="false">ROW()-3</f>
        <v>44</v>
      </c>
      <c r="B47" s="139" t="s">
        <v>15315</v>
      </c>
      <c r="C47" s="140" t="n">
        <v>15771</v>
      </c>
      <c r="D47" s="15" t="s">
        <v>15228</v>
      </c>
      <c r="E47" s="15" t="s">
        <v>15229</v>
      </c>
      <c r="F47" s="139" t="s">
        <v>15316</v>
      </c>
    </row>
    <row r="48" customFormat="false" ht="15" hidden="false" customHeight="false" outlineLevel="0" collapsed="false">
      <c r="A48" s="15" t="n">
        <f aca="false">ROW()-3</f>
        <v>45</v>
      </c>
      <c r="B48" s="139" t="s">
        <v>15317</v>
      </c>
      <c r="C48" s="140" t="n">
        <v>20593</v>
      </c>
      <c r="D48" s="15" t="s">
        <v>15228</v>
      </c>
      <c r="E48" s="15" t="s">
        <v>15229</v>
      </c>
      <c r="F48" s="139" t="s">
        <v>15318</v>
      </c>
    </row>
    <row r="49" customFormat="false" ht="15" hidden="false" customHeight="false" outlineLevel="0" collapsed="false">
      <c r="A49" s="15" t="n">
        <f aca="false">ROW()-3</f>
        <v>46</v>
      </c>
      <c r="B49" s="139" t="s">
        <v>15319</v>
      </c>
      <c r="C49" s="140" t="n">
        <v>13524</v>
      </c>
      <c r="D49" s="15" t="s">
        <v>15228</v>
      </c>
      <c r="E49" s="15" t="s">
        <v>15229</v>
      </c>
      <c r="F49" s="139" t="s">
        <v>15320</v>
      </c>
    </row>
    <row r="50" customFormat="false" ht="15" hidden="false" customHeight="false" outlineLevel="0" collapsed="false">
      <c r="A50" s="15" t="n">
        <f aca="false">ROW()-3</f>
        <v>47</v>
      </c>
      <c r="B50" s="139" t="s">
        <v>15321</v>
      </c>
      <c r="C50" s="140" t="n">
        <v>20280</v>
      </c>
      <c r="D50" s="15" t="s">
        <v>15228</v>
      </c>
      <c r="E50" s="15" t="s">
        <v>15229</v>
      </c>
      <c r="F50" s="139" t="s">
        <v>15322</v>
      </c>
    </row>
    <row r="51" customFormat="false" ht="15" hidden="false" customHeight="false" outlineLevel="0" collapsed="false">
      <c r="A51" s="15" t="n">
        <f aca="false">ROW()-3</f>
        <v>48</v>
      </c>
      <c r="B51" s="139" t="s">
        <v>15323</v>
      </c>
      <c r="C51" s="140" t="n">
        <v>13609</v>
      </c>
      <c r="D51" s="15" t="s">
        <v>15228</v>
      </c>
      <c r="E51" s="15" t="s">
        <v>15229</v>
      </c>
      <c r="F51" s="139" t="s">
        <v>15324</v>
      </c>
    </row>
    <row r="52" customFormat="false" ht="15" hidden="false" customHeight="false" outlineLevel="0" collapsed="false">
      <c r="A52" s="15" t="n">
        <f aca="false">ROW()-3</f>
        <v>49</v>
      </c>
      <c r="B52" s="139" t="s">
        <v>15325</v>
      </c>
      <c r="C52" s="140" t="n">
        <v>19940</v>
      </c>
      <c r="D52" s="15" t="s">
        <v>15228</v>
      </c>
      <c r="E52" s="15" t="s">
        <v>15229</v>
      </c>
      <c r="F52" s="139" t="s">
        <v>15326</v>
      </c>
    </row>
    <row r="53" customFormat="false" ht="15" hidden="false" customHeight="false" outlineLevel="0" collapsed="false">
      <c r="A53" s="15" t="n">
        <f aca="false">ROW()-3</f>
        <v>50</v>
      </c>
      <c r="B53" s="139" t="s">
        <v>15327</v>
      </c>
      <c r="C53" s="140" t="n">
        <v>14305</v>
      </c>
      <c r="D53" s="15" t="s">
        <v>15228</v>
      </c>
      <c r="E53" s="15" t="s">
        <v>15229</v>
      </c>
      <c r="F53" s="139" t="s">
        <v>15328</v>
      </c>
    </row>
    <row r="54" customFormat="false" ht="15" hidden="false" customHeight="false" outlineLevel="0" collapsed="false">
      <c r="A54" s="15" t="n">
        <f aca="false">ROW()-3</f>
        <v>51</v>
      </c>
      <c r="B54" s="139" t="s">
        <v>15329</v>
      </c>
      <c r="C54" s="140" t="n">
        <v>16803</v>
      </c>
      <c r="D54" s="15" t="s">
        <v>15228</v>
      </c>
      <c r="E54" s="15" t="s">
        <v>15229</v>
      </c>
      <c r="F54" s="139" t="s">
        <v>15330</v>
      </c>
    </row>
    <row r="55" customFormat="false" ht="15" hidden="false" customHeight="false" outlineLevel="0" collapsed="false">
      <c r="A55" s="15" t="n">
        <f aca="false">ROW()-3</f>
        <v>52</v>
      </c>
      <c r="B55" s="139" t="s">
        <v>15331</v>
      </c>
      <c r="C55" s="140" t="n">
        <v>16883</v>
      </c>
      <c r="D55" s="15" t="s">
        <v>15228</v>
      </c>
      <c r="E55" s="15" t="s">
        <v>15229</v>
      </c>
      <c r="F55" s="139" t="s">
        <v>15332</v>
      </c>
    </row>
    <row r="56" customFormat="false" ht="15" hidden="false" customHeight="false" outlineLevel="0" collapsed="false">
      <c r="A56" s="15" t="n">
        <f aca="false">ROW()-3</f>
        <v>53</v>
      </c>
      <c r="B56" s="139" t="s">
        <v>15333</v>
      </c>
      <c r="C56" s="140" t="n">
        <v>17199</v>
      </c>
      <c r="D56" s="15" t="s">
        <v>15228</v>
      </c>
      <c r="E56" s="15" t="s">
        <v>15229</v>
      </c>
      <c r="F56" s="139" t="s">
        <v>15334</v>
      </c>
    </row>
    <row r="57" customFormat="false" ht="15" hidden="false" customHeight="false" outlineLevel="0" collapsed="false">
      <c r="A57" s="15" t="n">
        <f aca="false">ROW()-3</f>
        <v>54</v>
      </c>
      <c r="B57" s="139" t="s">
        <v>15335</v>
      </c>
      <c r="C57" s="140" t="n">
        <v>20748</v>
      </c>
      <c r="D57" s="15" t="s">
        <v>15228</v>
      </c>
      <c r="E57" s="15" t="s">
        <v>15229</v>
      </c>
      <c r="F57" s="139" t="s">
        <v>15336</v>
      </c>
    </row>
    <row r="58" customFormat="false" ht="15" hidden="false" customHeight="false" outlineLevel="0" collapsed="false">
      <c r="A58" s="15" t="n">
        <f aca="false">ROW()-3</f>
        <v>55</v>
      </c>
      <c r="B58" s="139" t="s">
        <v>15337</v>
      </c>
      <c r="C58" s="140" t="n">
        <v>21443</v>
      </c>
      <c r="D58" s="15" t="s">
        <v>15228</v>
      </c>
      <c r="E58" s="15" t="s">
        <v>15229</v>
      </c>
      <c r="F58" s="139" t="s">
        <v>15338</v>
      </c>
    </row>
    <row r="59" customFormat="false" ht="15" hidden="false" customHeight="false" outlineLevel="0" collapsed="false">
      <c r="A59" s="15" t="n">
        <f aca="false">ROW()-3</f>
        <v>56</v>
      </c>
      <c r="B59" s="139" t="s">
        <v>15339</v>
      </c>
      <c r="C59" s="140" t="n">
        <v>22613</v>
      </c>
      <c r="D59" s="15" t="s">
        <v>15228</v>
      </c>
      <c r="E59" s="15" t="s">
        <v>15229</v>
      </c>
      <c r="F59" s="139" t="s">
        <v>15340</v>
      </c>
    </row>
    <row r="60" customFormat="false" ht="15" hidden="false" customHeight="false" outlineLevel="0" collapsed="false">
      <c r="A60" s="15" t="n">
        <f aca="false">ROW()-3</f>
        <v>57</v>
      </c>
      <c r="B60" s="139" t="s">
        <v>15341</v>
      </c>
      <c r="C60" s="140" t="n">
        <v>19331</v>
      </c>
      <c r="D60" s="15" t="s">
        <v>15228</v>
      </c>
      <c r="E60" s="15" t="s">
        <v>15229</v>
      </c>
      <c r="F60" s="139" t="s">
        <v>15342</v>
      </c>
    </row>
    <row r="61" customFormat="false" ht="15" hidden="false" customHeight="false" outlineLevel="0" collapsed="false">
      <c r="A61" s="15" t="n">
        <f aca="false">ROW()-3</f>
        <v>58</v>
      </c>
      <c r="B61" s="139" t="s">
        <v>15343</v>
      </c>
      <c r="C61" s="140" t="n">
        <v>20193</v>
      </c>
      <c r="D61" s="15" t="s">
        <v>15228</v>
      </c>
      <c r="E61" s="15" t="s">
        <v>15229</v>
      </c>
      <c r="F61" s="139" t="s">
        <v>15344</v>
      </c>
    </row>
    <row r="62" customFormat="false" ht="15" hidden="false" customHeight="false" outlineLevel="0" collapsed="false">
      <c r="A62" s="15" t="n">
        <f aca="false">ROW()-3</f>
        <v>59</v>
      </c>
      <c r="B62" s="139" t="s">
        <v>15345</v>
      </c>
      <c r="C62" s="140" t="n">
        <v>21524</v>
      </c>
      <c r="D62" s="15" t="s">
        <v>15228</v>
      </c>
      <c r="E62" s="15" t="s">
        <v>15229</v>
      </c>
      <c r="F62" s="139" t="s">
        <v>15346</v>
      </c>
    </row>
    <row r="63" customFormat="false" ht="15" hidden="false" customHeight="false" outlineLevel="0" collapsed="false">
      <c r="A63" s="15" t="n">
        <f aca="false">ROW()-3</f>
        <v>60</v>
      </c>
      <c r="B63" s="139" t="s">
        <v>15347</v>
      </c>
      <c r="C63" s="140" t="n">
        <v>21317</v>
      </c>
      <c r="D63" s="15" t="s">
        <v>15228</v>
      </c>
      <c r="E63" s="15" t="s">
        <v>15229</v>
      </c>
      <c r="F63" s="139" t="s">
        <v>15348</v>
      </c>
    </row>
    <row r="64" customFormat="false" ht="15" hidden="false" customHeight="false" outlineLevel="0" collapsed="false">
      <c r="A64" s="15" t="n">
        <f aca="false">ROW()-3</f>
        <v>61</v>
      </c>
      <c r="B64" s="139" t="s">
        <v>15349</v>
      </c>
      <c r="C64" s="140" t="n">
        <v>19703</v>
      </c>
      <c r="D64" s="15" t="s">
        <v>15228</v>
      </c>
      <c r="E64" s="15" t="s">
        <v>15229</v>
      </c>
      <c r="F64" s="139" t="s">
        <v>15350</v>
      </c>
    </row>
    <row r="65" customFormat="false" ht="15" hidden="false" customHeight="false" outlineLevel="0" collapsed="false">
      <c r="A65" s="15" t="n">
        <f aca="false">ROW()-3</f>
        <v>62</v>
      </c>
      <c r="B65" s="139" t="s">
        <v>15351</v>
      </c>
      <c r="C65" s="140" t="n">
        <v>19999</v>
      </c>
      <c r="D65" s="15" t="s">
        <v>15228</v>
      </c>
      <c r="E65" s="15" t="s">
        <v>15229</v>
      </c>
      <c r="F65" s="139" t="s">
        <v>15352</v>
      </c>
    </row>
    <row r="66" customFormat="false" ht="15" hidden="false" customHeight="false" outlineLevel="0" collapsed="false">
      <c r="A66" s="15" t="n">
        <f aca="false">ROW()-3</f>
        <v>63</v>
      </c>
      <c r="B66" s="139" t="s">
        <v>15353</v>
      </c>
      <c r="C66" s="140" t="n">
        <v>20257</v>
      </c>
      <c r="D66" s="15" t="s">
        <v>15228</v>
      </c>
      <c r="E66" s="15" t="s">
        <v>15229</v>
      </c>
      <c r="F66" s="139" t="s">
        <v>15354</v>
      </c>
    </row>
    <row r="67" customFormat="false" ht="15" hidden="false" customHeight="false" outlineLevel="0" collapsed="false">
      <c r="A67" s="15" t="n">
        <f aca="false">ROW()-3</f>
        <v>64</v>
      </c>
      <c r="B67" s="139" t="s">
        <v>15355</v>
      </c>
      <c r="C67" s="140" t="n">
        <v>16912</v>
      </c>
      <c r="D67" s="15" t="s">
        <v>15228</v>
      </c>
      <c r="E67" s="15" t="s">
        <v>15229</v>
      </c>
      <c r="F67" s="139" t="s">
        <v>15356</v>
      </c>
    </row>
    <row r="68" customFormat="false" ht="15" hidden="false" customHeight="false" outlineLevel="0" collapsed="false">
      <c r="A68" s="15" t="n">
        <f aca="false">ROW()-3</f>
        <v>65</v>
      </c>
      <c r="B68" s="139" t="s">
        <v>15357</v>
      </c>
      <c r="C68" s="140" t="n">
        <v>19876</v>
      </c>
      <c r="D68" s="15" t="s">
        <v>15228</v>
      </c>
      <c r="E68" s="15" t="s">
        <v>15229</v>
      </c>
      <c r="F68" s="139" t="s">
        <v>15358</v>
      </c>
    </row>
    <row r="69" customFormat="false" ht="15" hidden="false" customHeight="false" outlineLevel="0" collapsed="false">
      <c r="A69" s="15" t="n">
        <f aca="false">ROW()-3</f>
        <v>66</v>
      </c>
      <c r="B69" s="139" t="s">
        <v>15359</v>
      </c>
      <c r="C69" s="140" t="n">
        <v>17697</v>
      </c>
      <c r="D69" s="15" t="s">
        <v>15228</v>
      </c>
      <c r="E69" s="15" t="s">
        <v>15229</v>
      </c>
      <c r="F69" s="139" t="s">
        <v>15360</v>
      </c>
    </row>
    <row r="70" customFormat="false" ht="15" hidden="false" customHeight="false" outlineLevel="0" collapsed="false">
      <c r="A70" s="15" t="n">
        <f aca="false">ROW()-3</f>
        <v>67</v>
      </c>
      <c r="B70" s="139" t="s">
        <v>15361</v>
      </c>
      <c r="C70" s="140" t="n">
        <v>17000</v>
      </c>
      <c r="D70" s="15" t="s">
        <v>15228</v>
      </c>
      <c r="E70" s="15" t="s">
        <v>15229</v>
      </c>
      <c r="F70" s="139" t="s">
        <v>15362</v>
      </c>
    </row>
    <row r="71" customFormat="false" ht="15" hidden="false" customHeight="false" outlineLevel="0" collapsed="false">
      <c r="A71" s="15" t="n">
        <f aca="false">ROW()-3</f>
        <v>68</v>
      </c>
      <c r="B71" s="139" t="s">
        <v>15363</v>
      </c>
      <c r="C71" s="140" t="n">
        <v>17879</v>
      </c>
      <c r="D71" s="15" t="s">
        <v>15228</v>
      </c>
      <c r="E71" s="15" t="s">
        <v>15229</v>
      </c>
      <c r="F71" s="139" t="s">
        <v>15364</v>
      </c>
    </row>
    <row r="72" customFormat="false" ht="15" hidden="false" customHeight="false" outlineLevel="0" collapsed="false">
      <c r="A72" s="15" t="n">
        <f aca="false">ROW()-3</f>
        <v>69</v>
      </c>
      <c r="B72" s="139" t="s">
        <v>15365</v>
      </c>
      <c r="C72" s="140" t="n">
        <v>15506</v>
      </c>
      <c r="D72" s="15" t="s">
        <v>15228</v>
      </c>
      <c r="E72" s="15" t="s">
        <v>15229</v>
      </c>
      <c r="F72" s="139" t="s">
        <v>15366</v>
      </c>
    </row>
    <row r="73" customFormat="false" ht="15" hidden="false" customHeight="false" outlineLevel="0" collapsed="false">
      <c r="A73" s="15" t="n">
        <f aca="false">ROW()-3</f>
        <v>70</v>
      </c>
      <c r="B73" s="139" t="s">
        <v>15367</v>
      </c>
      <c r="C73" s="140" t="n">
        <v>22350</v>
      </c>
      <c r="D73" s="15" t="s">
        <v>15228</v>
      </c>
      <c r="E73" s="15" t="s">
        <v>15229</v>
      </c>
      <c r="F73" s="139" t="s">
        <v>15368</v>
      </c>
    </row>
    <row r="74" customFormat="false" ht="15" hidden="false" customHeight="false" outlineLevel="0" collapsed="false">
      <c r="A74" s="15" t="n">
        <f aca="false">ROW()-3</f>
        <v>71</v>
      </c>
      <c r="B74" s="139" t="s">
        <v>15369</v>
      </c>
      <c r="C74" s="140" t="n">
        <v>20210</v>
      </c>
      <c r="D74" s="15" t="s">
        <v>15228</v>
      </c>
      <c r="E74" s="15" t="s">
        <v>15229</v>
      </c>
      <c r="F74" s="139" t="s">
        <v>15370</v>
      </c>
    </row>
    <row r="75" customFormat="false" ht="15" hidden="false" customHeight="false" outlineLevel="0" collapsed="false">
      <c r="A75" s="15" t="n">
        <f aca="false">ROW()-3</f>
        <v>72</v>
      </c>
      <c r="B75" s="139" t="s">
        <v>15371</v>
      </c>
      <c r="C75" s="140" t="n">
        <v>21343</v>
      </c>
      <c r="D75" s="15" t="s">
        <v>15228</v>
      </c>
      <c r="E75" s="15" t="s">
        <v>15229</v>
      </c>
      <c r="F75" s="139" t="s">
        <v>15372</v>
      </c>
    </row>
    <row r="76" customFormat="false" ht="15" hidden="false" customHeight="false" outlineLevel="0" collapsed="false">
      <c r="A76" s="15" t="n">
        <f aca="false">ROW()-3</f>
        <v>73</v>
      </c>
      <c r="B76" s="139" t="s">
        <v>15373</v>
      </c>
      <c r="C76" s="140" t="n">
        <v>21708</v>
      </c>
      <c r="D76" s="15" t="s">
        <v>15228</v>
      </c>
      <c r="E76" s="15" t="s">
        <v>15229</v>
      </c>
      <c r="F76" s="139" t="s">
        <v>15374</v>
      </c>
    </row>
    <row r="77" customFormat="false" ht="15" hidden="false" customHeight="false" outlineLevel="0" collapsed="false">
      <c r="A77" s="15" t="n">
        <f aca="false">ROW()-3</f>
        <v>74</v>
      </c>
      <c r="B77" s="139" t="s">
        <v>15375</v>
      </c>
      <c r="C77" s="140" t="n">
        <v>22141</v>
      </c>
      <c r="D77" s="15" t="s">
        <v>15228</v>
      </c>
      <c r="E77" s="15" t="s">
        <v>15229</v>
      </c>
      <c r="F77" s="139" t="s">
        <v>15376</v>
      </c>
    </row>
    <row r="78" customFormat="false" ht="15" hidden="false" customHeight="false" outlineLevel="0" collapsed="false">
      <c r="A78" s="15" t="n">
        <f aca="false">ROW()-3</f>
        <v>75</v>
      </c>
      <c r="B78" s="139" t="s">
        <v>15377</v>
      </c>
      <c r="C78" s="140" t="n">
        <v>21508</v>
      </c>
      <c r="D78" s="15" t="s">
        <v>15228</v>
      </c>
      <c r="E78" s="15" t="s">
        <v>15229</v>
      </c>
      <c r="F78" s="139" t="s">
        <v>15378</v>
      </c>
    </row>
    <row r="79" customFormat="false" ht="15" hidden="false" customHeight="false" outlineLevel="0" collapsed="false">
      <c r="A79" s="15" t="n">
        <f aca="false">ROW()-3</f>
        <v>76</v>
      </c>
      <c r="B79" s="139" t="s">
        <v>15379</v>
      </c>
      <c r="C79" s="140" t="n">
        <v>22138</v>
      </c>
      <c r="D79" s="15" t="s">
        <v>15228</v>
      </c>
      <c r="E79" s="15" t="s">
        <v>15229</v>
      </c>
      <c r="F79" s="139" t="s">
        <v>15380</v>
      </c>
    </row>
    <row r="80" customFormat="false" ht="15" hidden="false" customHeight="false" outlineLevel="0" collapsed="false">
      <c r="A80" s="15" t="n">
        <f aca="false">ROW()-3</f>
        <v>77</v>
      </c>
      <c r="B80" s="139" t="s">
        <v>15381</v>
      </c>
      <c r="C80" s="140" t="n">
        <v>22408</v>
      </c>
      <c r="D80" s="15" t="s">
        <v>15228</v>
      </c>
      <c r="E80" s="15" t="s">
        <v>15229</v>
      </c>
      <c r="F80" s="139" t="s">
        <v>15382</v>
      </c>
    </row>
    <row r="81" customFormat="false" ht="15" hidden="false" customHeight="false" outlineLevel="0" collapsed="false">
      <c r="A81" s="15" t="n">
        <f aca="false">ROW()-3</f>
        <v>78</v>
      </c>
      <c r="B81" s="139" t="s">
        <v>15383</v>
      </c>
      <c r="C81" s="140" t="n">
        <v>21570</v>
      </c>
      <c r="D81" s="15" t="s">
        <v>15228</v>
      </c>
      <c r="E81" s="15" t="s">
        <v>15229</v>
      </c>
      <c r="F81" s="139" t="s">
        <v>15384</v>
      </c>
    </row>
    <row r="82" customFormat="false" ht="15" hidden="false" customHeight="false" outlineLevel="0" collapsed="false">
      <c r="A82" s="15" t="n">
        <f aca="false">ROW()-3</f>
        <v>79</v>
      </c>
      <c r="B82" s="139" t="s">
        <v>15385</v>
      </c>
      <c r="C82" s="140" t="n">
        <v>21916</v>
      </c>
      <c r="D82" s="15" t="s">
        <v>15228</v>
      </c>
      <c r="E82" s="15" t="s">
        <v>15229</v>
      </c>
      <c r="F82" s="139" t="s">
        <v>15386</v>
      </c>
    </row>
    <row r="83" customFormat="false" ht="15" hidden="false" customHeight="false" outlineLevel="0" collapsed="false">
      <c r="A83" s="15" t="n">
        <f aca="false">ROW()-3</f>
        <v>80</v>
      </c>
      <c r="B83" s="139" t="s">
        <v>15387</v>
      </c>
      <c r="C83" s="140" t="n">
        <v>21916</v>
      </c>
      <c r="D83" s="15" t="s">
        <v>15228</v>
      </c>
      <c r="E83" s="15" t="s">
        <v>15229</v>
      </c>
      <c r="F83" s="139" t="s">
        <v>15388</v>
      </c>
    </row>
    <row r="84" customFormat="false" ht="15" hidden="false" customHeight="false" outlineLevel="0" collapsed="false">
      <c r="A84" s="15" t="n">
        <f aca="false">ROW()-3</f>
        <v>81</v>
      </c>
      <c r="B84" s="139" t="s">
        <v>15389</v>
      </c>
      <c r="C84" s="140" t="n">
        <v>11707</v>
      </c>
      <c r="D84" s="15" t="s">
        <v>15228</v>
      </c>
      <c r="E84" s="15" t="s">
        <v>15229</v>
      </c>
      <c r="F84" s="139" t="s">
        <v>15390</v>
      </c>
    </row>
    <row r="85" customFormat="false" ht="15" hidden="false" customHeight="false" outlineLevel="0" collapsed="false">
      <c r="A85" s="15" t="n">
        <f aca="false">ROW()-3</f>
        <v>82</v>
      </c>
      <c r="B85" s="139" t="s">
        <v>15391</v>
      </c>
      <c r="C85" s="140" t="n">
        <v>16072</v>
      </c>
      <c r="D85" s="15" t="s">
        <v>15228</v>
      </c>
      <c r="E85" s="15" t="s">
        <v>15229</v>
      </c>
      <c r="F85" s="139" t="s">
        <v>15392</v>
      </c>
    </row>
    <row r="86" customFormat="false" ht="15" hidden="false" customHeight="false" outlineLevel="0" collapsed="false">
      <c r="A86" s="15" t="n">
        <f aca="false">ROW()-3</f>
        <v>83</v>
      </c>
      <c r="B86" s="139" t="s">
        <v>15393</v>
      </c>
      <c r="C86" s="140" t="n">
        <v>21916</v>
      </c>
      <c r="D86" s="15" t="s">
        <v>15228</v>
      </c>
      <c r="E86" s="15" t="s">
        <v>15229</v>
      </c>
      <c r="F86" s="139" t="s">
        <v>15394</v>
      </c>
    </row>
    <row r="87" customFormat="false" ht="15" hidden="false" customHeight="false" outlineLevel="0" collapsed="false">
      <c r="A87" s="15" t="n">
        <f aca="false">ROW()-3</f>
        <v>84</v>
      </c>
      <c r="B87" s="139" t="s">
        <v>15395</v>
      </c>
      <c r="C87" s="140" t="n">
        <v>21492</v>
      </c>
      <c r="D87" s="15" t="s">
        <v>15228</v>
      </c>
      <c r="E87" s="15" t="s">
        <v>15229</v>
      </c>
      <c r="F87" s="139" t="s">
        <v>15396</v>
      </c>
    </row>
    <row r="88" customFormat="false" ht="15" hidden="false" customHeight="false" outlineLevel="0" collapsed="false">
      <c r="A88" s="15" t="n">
        <f aca="false">ROW()-3</f>
        <v>85</v>
      </c>
      <c r="B88" s="139" t="s">
        <v>15397</v>
      </c>
      <c r="C88" s="140" t="n">
        <v>21916</v>
      </c>
      <c r="D88" s="15" t="s">
        <v>15228</v>
      </c>
      <c r="E88" s="15" t="s">
        <v>15229</v>
      </c>
      <c r="F88" s="139" t="s">
        <v>15398</v>
      </c>
    </row>
    <row r="89" customFormat="false" ht="15" hidden="false" customHeight="false" outlineLevel="0" collapsed="false">
      <c r="A89" s="15" t="n">
        <f aca="false">ROW()-3</f>
        <v>86</v>
      </c>
      <c r="B89" s="139" t="s">
        <v>15399</v>
      </c>
      <c r="C89" s="140" t="n">
        <v>25849</v>
      </c>
      <c r="D89" s="15" t="s">
        <v>15228</v>
      </c>
      <c r="E89" s="15" t="s">
        <v>15229</v>
      </c>
      <c r="F89" s="139" t="s">
        <v>15400</v>
      </c>
    </row>
    <row r="90" customFormat="false" ht="15" hidden="false" customHeight="false" outlineLevel="0" collapsed="false">
      <c r="A90" s="15" t="n">
        <f aca="false">ROW()-3</f>
        <v>87</v>
      </c>
      <c r="B90" s="139" t="s">
        <v>15401</v>
      </c>
      <c r="C90" s="140" t="n">
        <v>21916</v>
      </c>
      <c r="D90" s="15" t="s">
        <v>15228</v>
      </c>
      <c r="E90" s="15" t="s">
        <v>15229</v>
      </c>
      <c r="F90" s="139" t="s">
        <v>15402</v>
      </c>
    </row>
    <row r="91" customFormat="false" ht="15" hidden="false" customHeight="false" outlineLevel="0" collapsed="false">
      <c r="A91" s="15" t="n">
        <f aca="false">ROW()-3</f>
        <v>88</v>
      </c>
      <c r="B91" s="139" t="s">
        <v>15403</v>
      </c>
      <c r="C91" s="140" t="n">
        <v>21916</v>
      </c>
      <c r="D91" s="15" t="s">
        <v>15228</v>
      </c>
      <c r="E91" s="15" t="s">
        <v>15229</v>
      </c>
      <c r="F91" s="139" t="s">
        <v>15404</v>
      </c>
    </row>
    <row r="92" customFormat="false" ht="15" hidden="false" customHeight="false" outlineLevel="0" collapsed="false">
      <c r="A92" s="15" t="n">
        <f aca="false">ROW()-3</f>
        <v>89</v>
      </c>
      <c r="B92" s="139" t="s">
        <v>15405</v>
      </c>
      <c r="C92" s="140" t="n">
        <v>21916</v>
      </c>
      <c r="D92" s="15" t="s">
        <v>15228</v>
      </c>
      <c r="E92" s="15" t="s">
        <v>15229</v>
      </c>
      <c r="F92" s="139" t="s">
        <v>15406</v>
      </c>
    </row>
    <row r="93" customFormat="false" ht="15" hidden="false" customHeight="false" outlineLevel="0" collapsed="false">
      <c r="A93" s="15" t="n">
        <f aca="false">ROW()-3</f>
        <v>90</v>
      </c>
      <c r="B93" s="139" t="s">
        <v>15407</v>
      </c>
      <c r="C93" s="140" t="n">
        <v>24473</v>
      </c>
      <c r="D93" s="15" t="s">
        <v>15228</v>
      </c>
      <c r="E93" s="15" t="s">
        <v>15229</v>
      </c>
      <c r="F93" s="139" t="s">
        <v>15408</v>
      </c>
    </row>
    <row r="94" customFormat="false" ht="15" hidden="false" customHeight="false" outlineLevel="0" collapsed="false">
      <c r="A94" s="15" t="n">
        <f aca="false">ROW()-3</f>
        <v>91</v>
      </c>
      <c r="B94" s="139" t="s">
        <v>15409</v>
      </c>
      <c r="C94" s="140" t="n">
        <v>20917</v>
      </c>
      <c r="D94" s="15" t="s">
        <v>15228</v>
      </c>
      <c r="E94" s="15" t="s">
        <v>15229</v>
      </c>
      <c r="F94" s="139" t="s">
        <v>15410</v>
      </c>
    </row>
    <row r="95" customFormat="false" ht="15" hidden="false" customHeight="false" outlineLevel="0" collapsed="false">
      <c r="A95" s="15" t="n">
        <f aca="false">ROW()-3</f>
        <v>92</v>
      </c>
      <c r="B95" s="139" t="s">
        <v>15411</v>
      </c>
      <c r="C95" s="140" t="n">
        <v>22381</v>
      </c>
      <c r="D95" s="15" t="s">
        <v>15228</v>
      </c>
      <c r="E95" s="15" t="s">
        <v>15229</v>
      </c>
      <c r="F95" s="139" t="s">
        <v>15412</v>
      </c>
    </row>
    <row r="96" customFormat="false" ht="15" hidden="false" customHeight="false" outlineLevel="0" collapsed="false">
      <c r="A96" s="15" t="n">
        <f aca="false">ROW()-3</f>
        <v>93</v>
      </c>
      <c r="B96" s="139" t="s">
        <v>15413</v>
      </c>
      <c r="C96" s="140" t="n">
        <v>16834</v>
      </c>
      <c r="D96" s="15" t="s">
        <v>15228</v>
      </c>
      <c r="E96" s="15" t="s">
        <v>15229</v>
      </c>
      <c r="F96" s="139" t="s">
        <v>15414</v>
      </c>
    </row>
    <row r="97" customFormat="false" ht="15" hidden="false" customHeight="false" outlineLevel="0" collapsed="false">
      <c r="A97" s="15" t="n">
        <f aca="false">ROW()-3</f>
        <v>94</v>
      </c>
      <c r="B97" s="139" t="s">
        <v>15415</v>
      </c>
      <c r="C97" s="140" t="n">
        <v>21916</v>
      </c>
      <c r="D97" s="15" t="s">
        <v>15228</v>
      </c>
      <c r="E97" s="15" t="s">
        <v>15229</v>
      </c>
      <c r="F97" s="139" t="s">
        <v>15416</v>
      </c>
    </row>
    <row r="98" customFormat="false" ht="15" hidden="false" customHeight="false" outlineLevel="0" collapsed="false">
      <c r="A98" s="15" t="n">
        <f aca="false">ROW()-3</f>
        <v>95</v>
      </c>
      <c r="B98" s="139" t="s">
        <v>15417</v>
      </c>
      <c r="C98" s="140" t="n">
        <v>21916</v>
      </c>
      <c r="D98" s="15" t="s">
        <v>15228</v>
      </c>
      <c r="E98" s="15" t="s">
        <v>15229</v>
      </c>
      <c r="F98" s="139" t="s">
        <v>15418</v>
      </c>
    </row>
    <row r="99" customFormat="false" ht="15" hidden="false" customHeight="false" outlineLevel="0" collapsed="false">
      <c r="A99" s="15" t="n">
        <f aca="false">ROW()-3</f>
        <v>96</v>
      </c>
      <c r="B99" s="139" t="s">
        <v>15419</v>
      </c>
      <c r="C99" s="140" t="n">
        <v>18994</v>
      </c>
      <c r="D99" s="15" t="s">
        <v>15228</v>
      </c>
      <c r="E99" s="15" t="s">
        <v>15229</v>
      </c>
      <c r="F99" s="139" t="s">
        <v>15420</v>
      </c>
    </row>
    <row r="100" customFormat="false" ht="15" hidden="false" customHeight="false" outlineLevel="0" collapsed="false">
      <c r="A100" s="15" t="n">
        <f aca="false">ROW()-3</f>
        <v>97</v>
      </c>
      <c r="B100" s="139" t="s">
        <v>15421</v>
      </c>
      <c r="C100" s="140" t="n">
        <v>21916</v>
      </c>
      <c r="D100" s="15" t="s">
        <v>15228</v>
      </c>
      <c r="E100" s="15" t="s">
        <v>15229</v>
      </c>
      <c r="F100" s="139" t="s">
        <v>15422</v>
      </c>
    </row>
    <row r="101" customFormat="false" ht="15" hidden="false" customHeight="false" outlineLevel="0" collapsed="false">
      <c r="A101" s="15" t="n">
        <f aca="false">ROW()-3</f>
        <v>98</v>
      </c>
      <c r="B101" s="139" t="s">
        <v>15423</v>
      </c>
      <c r="C101" s="140" t="n">
        <v>16629</v>
      </c>
      <c r="D101" s="15" t="s">
        <v>15228</v>
      </c>
      <c r="E101" s="15" t="s">
        <v>15229</v>
      </c>
      <c r="F101" s="139" t="s">
        <v>15424</v>
      </c>
    </row>
    <row r="102" customFormat="false" ht="15" hidden="false" customHeight="false" outlineLevel="0" collapsed="false">
      <c r="A102" s="15" t="n">
        <f aca="false">ROW()-3</f>
        <v>99</v>
      </c>
      <c r="B102" s="139" t="s">
        <v>15425</v>
      </c>
      <c r="C102" s="140" t="n">
        <v>21551</v>
      </c>
      <c r="D102" s="15" t="s">
        <v>15228</v>
      </c>
      <c r="E102" s="15" t="s">
        <v>15229</v>
      </c>
      <c r="F102" s="139" t="s">
        <v>15426</v>
      </c>
    </row>
    <row r="103" customFormat="false" ht="15" hidden="false" customHeight="false" outlineLevel="0" collapsed="false">
      <c r="A103" s="15" t="n">
        <f aca="false">ROW()-3</f>
        <v>100</v>
      </c>
      <c r="B103" s="139" t="s">
        <v>15427</v>
      </c>
      <c r="C103" s="140" t="n">
        <v>21752</v>
      </c>
      <c r="D103" s="15" t="s">
        <v>15228</v>
      </c>
      <c r="E103" s="15" t="s">
        <v>15229</v>
      </c>
      <c r="F103" s="139" t="s">
        <v>15428</v>
      </c>
    </row>
    <row r="104" customFormat="false" ht="15" hidden="false" customHeight="false" outlineLevel="0" collapsed="false">
      <c r="A104" s="15" t="n">
        <f aca="false">ROW()-3</f>
        <v>101</v>
      </c>
      <c r="B104" s="139" t="s">
        <v>15429</v>
      </c>
      <c r="C104" s="140" t="n">
        <v>16072</v>
      </c>
      <c r="D104" s="15" t="s">
        <v>15228</v>
      </c>
      <c r="E104" s="15" t="s">
        <v>15229</v>
      </c>
      <c r="F104" s="139" t="s">
        <v>15430</v>
      </c>
    </row>
    <row r="105" customFormat="false" ht="15" hidden="false" customHeight="false" outlineLevel="0" collapsed="false">
      <c r="A105" s="15" t="n">
        <f aca="false">ROW()-3</f>
        <v>102</v>
      </c>
      <c r="B105" s="139" t="s">
        <v>15431</v>
      </c>
      <c r="C105" s="140" t="n">
        <v>24473</v>
      </c>
      <c r="D105" s="15" t="s">
        <v>15228</v>
      </c>
      <c r="E105" s="15" t="s">
        <v>15229</v>
      </c>
      <c r="F105" s="139" t="s">
        <v>15432</v>
      </c>
    </row>
    <row r="106" customFormat="false" ht="15" hidden="false" customHeight="false" outlineLevel="0" collapsed="false">
      <c r="A106" s="15" t="n">
        <f aca="false">ROW()-3</f>
        <v>103</v>
      </c>
      <c r="B106" s="139" t="s">
        <v>15433</v>
      </c>
      <c r="C106" s="140" t="n">
        <v>25996</v>
      </c>
      <c r="D106" s="15" t="s">
        <v>15228</v>
      </c>
      <c r="E106" s="15" t="s">
        <v>15229</v>
      </c>
      <c r="F106" s="139" t="s">
        <v>15434</v>
      </c>
    </row>
    <row r="107" customFormat="false" ht="15" hidden="false" customHeight="false" outlineLevel="0" collapsed="false">
      <c r="A107" s="15" t="n">
        <f aca="false">ROW()-3</f>
        <v>104</v>
      </c>
      <c r="B107" s="139" t="s">
        <v>15435</v>
      </c>
      <c r="C107" s="140" t="n">
        <v>18264</v>
      </c>
      <c r="D107" s="15" t="s">
        <v>15228</v>
      </c>
      <c r="E107" s="15" t="s">
        <v>15229</v>
      </c>
      <c r="F107" s="139" t="s">
        <v>15436</v>
      </c>
    </row>
    <row r="108" customFormat="false" ht="15" hidden="false" customHeight="false" outlineLevel="0" collapsed="false">
      <c r="A108" s="15" t="n">
        <f aca="false">ROW()-3</f>
        <v>105</v>
      </c>
      <c r="B108" s="139" t="s">
        <v>15437</v>
      </c>
      <c r="C108" s="140" t="n">
        <v>21916</v>
      </c>
      <c r="D108" s="15" t="s">
        <v>15228</v>
      </c>
      <c r="E108" s="15" t="s">
        <v>15229</v>
      </c>
      <c r="F108" s="139" t="s">
        <v>15438</v>
      </c>
    </row>
    <row r="109" customFormat="false" ht="15" hidden="false" customHeight="false" outlineLevel="0" collapsed="false">
      <c r="A109" s="15" t="n">
        <f aca="false">ROW()-3</f>
        <v>106</v>
      </c>
      <c r="B109" s="139" t="s">
        <v>15439</v>
      </c>
      <c r="C109" s="140" t="n">
        <v>19725</v>
      </c>
      <c r="D109" s="15" t="s">
        <v>15228</v>
      </c>
      <c r="E109" s="15" t="s">
        <v>15229</v>
      </c>
      <c r="F109" s="139" t="s">
        <v>15440</v>
      </c>
    </row>
    <row r="110" customFormat="false" ht="15" hidden="false" customHeight="false" outlineLevel="0" collapsed="false">
      <c r="A110" s="15" t="n">
        <f aca="false">ROW()-3</f>
        <v>107</v>
      </c>
      <c r="B110" s="139" t="s">
        <v>15441</v>
      </c>
      <c r="C110" s="140" t="n">
        <v>14739</v>
      </c>
      <c r="D110" s="15" t="s">
        <v>15228</v>
      </c>
      <c r="E110" s="15" t="s">
        <v>15229</v>
      </c>
      <c r="F110" s="139" t="s">
        <v>15442</v>
      </c>
    </row>
    <row r="111" customFormat="false" ht="15" hidden="false" customHeight="false" outlineLevel="0" collapsed="false">
      <c r="A111" s="15" t="n">
        <f aca="false">ROW()-3</f>
        <v>108</v>
      </c>
      <c r="B111" s="139" t="s">
        <v>15443</v>
      </c>
      <c r="C111" s="140" t="n">
        <v>19851</v>
      </c>
      <c r="D111" s="15" t="s">
        <v>15228</v>
      </c>
      <c r="E111" s="15" t="s">
        <v>15229</v>
      </c>
      <c r="F111" s="139" t="s">
        <v>15444</v>
      </c>
    </row>
    <row r="112" customFormat="false" ht="15" hidden="false" customHeight="false" outlineLevel="0" collapsed="false">
      <c r="A112" s="15" t="n">
        <f aca="false">ROW()-3</f>
        <v>109</v>
      </c>
      <c r="B112" s="139" t="s">
        <v>15445</v>
      </c>
      <c r="C112" s="140" t="n">
        <v>21916</v>
      </c>
      <c r="D112" s="15" t="s">
        <v>15228</v>
      </c>
      <c r="E112" s="15" t="s">
        <v>15229</v>
      </c>
      <c r="F112" s="139" t="s">
        <v>15446</v>
      </c>
    </row>
    <row r="113" customFormat="false" ht="15" hidden="false" customHeight="false" outlineLevel="0" collapsed="false">
      <c r="A113" s="15" t="n">
        <f aca="false">ROW()-3</f>
        <v>110</v>
      </c>
      <c r="B113" s="139" t="s">
        <v>15447</v>
      </c>
      <c r="C113" s="140" t="n">
        <v>21916</v>
      </c>
      <c r="D113" s="15" t="s">
        <v>15228</v>
      </c>
      <c r="E113" s="15" t="s">
        <v>15229</v>
      </c>
      <c r="F113" s="139" t="s">
        <v>15448</v>
      </c>
    </row>
    <row r="114" customFormat="false" ht="15" hidden="false" customHeight="false" outlineLevel="0" collapsed="false">
      <c r="A114" s="15" t="n">
        <f aca="false">ROW()-3</f>
        <v>111</v>
      </c>
      <c r="B114" s="139" t="s">
        <v>15449</v>
      </c>
      <c r="C114" s="140" t="n">
        <v>21916</v>
      </c>
      <c r="D114" s="15" t="s">
        <v>15228</v>
      </c>
      <c r="E114" s="15" t="s">
        <v>15229</v>
      </c>
      <c r="F114" s="139" t="s">
        <v>15326</v>
      </c>
    </row>
    <row r="115" customFormat="false" ht="15" hidden="false" customHeight="false" outlineLevel="0" collapsed="false">
      <c r="A115" s="15" t="n">
        <f aca="false">ROW()-3</f>
        <v>112</v>
      </c>
      <c r="B115" s="139" t="s">
        <v>15450</v>
      </c>
      <c r="C115" s="140" t="n">
        <v>21916</v>
      </c>
      <c r="D115" s="15" t="s">
        <v>15228</v>
      </c>
      <c r="E115" s="15" t="s">
        <v>15229</v>
      </c>
      <c r="F115" s="139" t="s">
        <v>15451</v>
      </c>
    </row>
    <row r="116" customFormat="false" ht="15" hidden="false" customHeight="false" outlineLevel="0" collapsed="false">
      <c r="A116" s="15" t="n">
        <f aca="false">ROW()-3</f>
        <v>113</v>
      </c>
      <c r="B116" s="139" t="s">
        <v>15452</v>
      </c>
      <c r="C116" s="140" t="n">
        <v>21916</v>
      </c>
      <c r="D116" s="15" t="s">
        <v>15228</v>
      </c>
      <c r="E116" s="15" t="s">
        <v>15229</v>
      </c>
      <c r="F116" s="139" t="s">
        <v>15453</v>
      </c>
    </row>
    <row r="117" customFormat="false" ht="15" hidden="false" customHeight="false" outlineLevel="0" collapsed="false">
      <c r="A117" s="15" t="n">
        <f aca="false">ROW()-3</f>
        <v>114</v>
      </c>
      <c r="B117" s="139" t="s">
        <v>15454</v>
      </c>
      <c r="C117" s="140" t="n">
        <v>21916</v>
      </c>
      <c r="D117" s="15" t="s">
        <v>15228</v>
      </c>
      <c r="E117" s="15" t="s">
        <v>15229</v>
      </c>
      <c r="F117" s="139" t="s">
        <v>15455</v>
      </c>
    </row>
    <row r="118" customFormat="false" ht="15" hidden="false" customHeight="false" outlineLevel="0" collapsed="false">
      <c r="A118" s="15" t="n">
        <f aca="false">ROW()-3</f>
        <v>115</v>
      </c>
      <c r="B118" s="139" t="s">
        <v>15456</v>
      </c>
      <c r="C118" s="140" t="n">
        <v>21916</v>
      </c>
      <c r="D118" s="15" t="s">
        <v>15228</v>
      </c>
      <c r="E118" s="15" t="s">
        <v>15229</v>
      </c>
      <c r="F118" s="139" t="s">
        <v>15457</v>
      </c>
    </row>
    <row r="119" customFormat="false" ht="15" hidden="false" customHeight="false" outlineLevel="0" collapsed="false">
      <c r="A119" s="15" t="n">
        <f aca="false">ROW()-3</f>
        <v>116</v>
      </c>
      <c r="B119" s="139" t="s">
        <v>15458</v>
      </c>
      <c r="C119" s="140" t="n">
        <v>14067</v>
      </c>
      <c r="D119" s="15" t="s">
        <v>15228</v>
      </c>
      <c r="E119" s="15" t="s">
        <v>15229</v>
      </c>
      <c r="F119" s="139" t="s">
        <v>15459</v>
      </c>
    </row>
    <row r="120" customFormat="false" ht="15" hidden="false" customHeight="false" outlineLevel="0" collapsed="false">
      <c r="A120" s="15" t="n">
        <f aca="false">ROW()-3</f>
        <v>117</v>
      </c>
      <c r="B120" s="139" t="s">
        <v>15460</v>
      </c>
      <c r="C120" s="140" t="n">
        <v>21916</v>
      </c>
      <c r="D120" s="15" t="s">
        <v>15228</v>
      </c>
      <c r="E120" s="15" t="s">
        <v>15229</v>
      </c>
      <c r="F120" s="139" t="s">
        <v>15461</v>
      </c>
    </row>
    <row r="121" customFormat="false" ht="15" hidden="false" customHeight="false" outlineLevel="0" collapsed="false">
      <c r="A121" s="15" t="n">
        <f aca="false">ROW()-3</f>
        <v>118</v>
      </c>
      <c r="B121" s="139" t="s">
        <v>15462</v>
      </c>
      <c r="C121" s="140" t="n">
        <v>19725</v>
      </c>
      <c r="D121" s="15" t="s">
        <v>15228</v>
      </c>
      <c r="E121" s="15" t="s">
        <v>15229</v>
      </c>
      <c r="F121" s="139" t="s">
        <v>15463</v>
      </c>
    </row>
    <row r="122" customFormat="false" ht="15" hidden="false" customHeight="false" outlineLevel="0" collapsed="false">
      <c r="A122" s="15" t="n">
        <f aca="false">ROW()-3</f>
        <v>119</v>
      </c>
      <c r="B122" s="139" t="s">
        <v>15464</v>
      </c>
      <c r="C122" s="140" t="n">
        <v>21916</v>
      </c>
      <c r="D122" s="15" t="s">
        <v>15228</v>
      </c>
      <c r="E122" s="15" t="s">
        <v>15229</v>
      </c>
      <c r="F122" s="139" t="s">
        <v>15465</v>
      </c>
    </row>
    <row r="123" customFormat="false" ht="15" hidden="false" customHeight="false" outlineLevel="0" collapsed="false">
      <c r="A123" s="15" t="n">
        <f aca="false">ROW()-3</f>
        <v>120</v>
      </c>
      <c r="B123" s="139" t="s">
        <v>15466</v>
      </c>
      <c r="C123" s="140" t="n">
        <v>20090</v>
      </c>
      <c r="D123" s="15" t="s">
        <v>15228</v>
      </c>
      <c r="E123" s="15" t="s">
        <v>15229</v>
      </c>
      <c r="F123" s="139" t="s">
        <v>15467</v>
      </c>
    </row>
    <row r="124" customFormat="false" ht="15" hidden="false" customHeight="false" outlineLevel="0" collapsed="false">
      <c r="A124" s="15" t="n">
        <f aca="false">ROW()-3</f>
        <v>121</v>
      </c>
      <c r="B124" s="139" t="s">
        <v>15468</v>
      </c>
      <c r="C124" s="140" t="n">
        <v>21916</v>
      </c>
      <c r="D124" s="15" t="s">
        <v>15228</v>
      </c>
      <c r="E124" s="15" t="s">
        <v>15229</v>
      </c>
      <c r="F124" s="139" t="s">
        <v>15469</v>
      </c>
    </row>
    <row r="125" customFormat="false" ht="15" hidden="false" customHeight="false" outlineLevel="0" collapsed="false">
      <c r="A125" s="15" t="n">
        <f aca="false">ROW()-3</f>
        <v>122</v>
      </c>
      <c r="B125" s="139" t="s">
        <v>15470</v>
      </c>
      <c r="C125" s="140" t="n">
        <v>21916</v>
      </c>
      <c r="D125" s="15" t="s">
        <v>15228</v>
      </c>
      <c r="E125" s="15" t="s">
        <v>15229</v>
      </c>
      <c r="F125" s="139" t="s">
        <v>15471</v>
      </c>
    </row>
    <row r="126" customFormat="false" ht="15" hidden="false" customHeight="false" outlineLevel="0" collapsed="false">
      <c r="A126" s="15" t="n">
        <f aca="false">ROW()-3</f>
        <v>123</v>
      </c>
      <c r="B126" s="139" t="s">
        <v>15472</v>
      </c>
      <c r="C126" s="140" t="n">
        <v>21916</v>
      </c>
      <c r="D126" s="15" t="s">
        <v>15228</v>
      </c>
      <c r="E126" s="15" t="s">
        <v>15229</v>
      </c>
      <c r="F126" s="139" t="s">
        <v>15473</v>
      </c>
    </row>
    <row r="127" customFormat="false" ht="15" hidden="false" customHeight="false" outlineLevel="0" collapsed="false">
      <c r="A127" s="15" t="n">
        <f aca="false">ROW()-3</f>
        <v>124</v>
      </c>
      <c r="B127" s="139" t="s">
        <v>15474</v>
      </c>
      <c r="C127" s="140" t="n">
        <v>21982</v>
      </c>
      <c r="D127" s="15" t="s">
        <v>15228</v>
      </c>
      <c r="E127" s="15" t="s">
        <v>15229</v>
      </c>
      <c r="F127" s="139" t="s">
        <v>15475</v>
      </c>
    </row>
    <row r="128" customFormat="false" ht="15" hidden="false" customHeight="false" outlineLevel="0" collapsed="false">
      <c r="A128" s="15" t="n">
        <f aca="false">ROW()-3</f>
        <v>125</v>
      </c>
      <c r="B128" s="139" t="s">
        <v>15476</v>
      </c>
      <c r="C128" s="140" t="n">
        <v>21916</v>
      </c>
      <c r="D128" s="15" t="s">
        <v>15228</v>
      </c>
      <c r="E128" s="15" t="s">
        <v>15229</v>
      </c>
      <c r="F128" s="139" t="s">
        <v>15477</v>
      </c>
    </row>
    <row r="129" customFormat="false" ht="15" hidden="false" customHeight="false" outlineLevel="0" collapsed="false">
      <c r="A129" s="15" t="n">
        <f aca="false">ROW()-3</f>
        <v>126</v>
      </c>
      <c r="B129" s="139" t="s">
        <v>15478</v>
      </c>
      <c r="C129" s="140" t="n">
        <v>20090</v>
      </c>
      <c r="D129" s="15" t="s">
        <v>15228</v>
      </c>
      <c r="E129" s="15" t="s">
        <v>15229</v>
      </c>
      <c r="F129" s="139" t="s">
        <v>15479</v>
      </c>
    </row>
    <row r="130" customFormat="false" ht="15" hidden="false" customHeight="false" outlineLevel="0" collapsed="false">
      <c r="A130" s="15" t="n">
        <f aca="false">ROW()-3</f>
        <v>127</v>
      </c>
      <c r="B130" s="139" t="s">
        <v>15480</v>
      </c>
      <c r="C130" s="140" t="n">
        <v>21551</v>
      </c>
      <c r="D130" s="15" t="s">
        <v>15228</v>
      </c>
      <c r="E130" s="15" t="s">
        <v>15229</v>
      </c>
      <c r="F130" s="139" t="s">
        <v>15481</v>
      </c>
    </row>
    <row r="131" customFormat="false" ht="15" hidden="false" customHeight="false" outlineLevel="0" collapsed="false">
      <c r="A131" s="15" t="n">
        <f aca="false">ROW()-3</f>
        <v>128</v>
      </c>
      <c r="B131" s="139" t="s">
        <v>15482</v>
      </c>
      <c r="C131" s="140" t="n">
        <v>21916</v>
      </c>
      <c r="D131" s="15" t="s">
        <v>15228</v>
      </c>
      <c r="E131" s="15" t="s">
        <v>15229</v>
      </c>
      <c r="F131" s="139" t="s">
        <v>15483</v>
      </c>
    </row>
    <row r="132" customFormat="false" ht="15" hidden="false" customHeight="false" outlineLevel="0" collapsed="false">
      <c r="A132" s="15" t="n">
        <f aca="false">ROW()-3</f>
        <v>129</v>
      </c>
      <c r="B132" s="139" t="s">
        <v>15484</v>
      </c>
      <c r="C132" s="140" t="n">
        <v>15707</v>
      </c>
      <c r="D132" s="15" t="s">
        <v>15228</v>
      </c>
      <c r="E132" s="15" t="s">
        <v>15229</v>
      </c>
      <c r="F132" s="139" t="s">
        <v>15485</v>
      </c>
    </row>
    <row r="133" customFormat="false" ht="15" hidden="false" customHeight="false" outlineLevel="0" collapsed="false">
      <c r="A133" s="15" t="n">
        <f aca="false">ROW()-3</f>
        <v>130</v>
      </c>
      <c r="B133" s="139" t="s">
        <v>15486</v>
      </c>
      <c r="C133" s="140" t="n">
        <v>22614</v>
      </c>
      <c r="D133" s="15" t="s">
        <v>15228</v>
      </c>
      <c r="E133" s="15" t="s">
        <v>15229</v>
      </c>
      <c r="F133" s="139" t="s">
        <v>15487</v>
      </c>
    </row>
    <row r="134" customFormat="false" ht="15" hidden="false" customHeight="false" outlineLevel="0" collapsed="false">
      <c r="A134" s="15" t="n">
        <f aca="false">ROW()-3</f>
        <v>131</v>
      </c>
      <c r="B134" s="139" t="s">
        <v>15488</v>
      </c>
      <c r="C134" s="140" t="n">
        <v>15555</v>
      </c>
      <c r="D134" s="15" t="s">
        <v>15228</v>
      </c>
      <c r="E134" s="15" t="s">
        <v>15229</v>
      </c>
      <c r="F134" s="139" t="s">
        <v>15489</v>
      </c>
    </row>
    <row r="135" customFormat="false" ht="15" hidden="false" customHeight="false" outlineLevel="0" collapsed="false">
      <c r="A135" s="15" t="n">
        <f aca="false">ROW()-3</f>
        <v>132</v>
      </c>
      <c r="B135" s="139" t="s">
        <v>15490</v>
      </c>
      <c r="C135" s="140" t="n">
        <v>26563</v>
      </c>
      <c r="D135" s="15" t="s">
        <v>15228</v>
      </c>
      <c r="E135" s="15" t="s">
        <v>15229</v>
      </c>
      <c r="F135" s="139" t="s">
        <v>15491</v>
      </c>
    </row>
    <row r="136" customFormat="false" ht="15" hidden="false" customHeight="false" outlineLevel="0" collapsed="false">
      <c r="A136" s="15" t="n">
        <f aca="false">ROW()-3</f>
        <v>133</v>
      </c>
      <c r="B136" s="139" t="s">
        <v>15492</v>
      </c>
      <c r="C136" s="140" t="n">
        <v>16984</v>
      </c>
      <c r="D136" s="15" t="s">
        <v>15228</v>
      </c>
      <c r="E136" s="15" t="s">
        <v>15229</v>
      </c>
      <c r="F136" s="139" t="s">
        <v>15493</v>
      </c>
    </row>
    <row r="137" customFormat="false" ht="15" hidden="false" customHeight="false" outlineLevel="0" collapsed="false">
      <c r="A137" s="15" t="n">
        <f aca="false">ROW()-3</f>
        <v>134</v>
      </c>
      <c r="B137" s="139" t="s">
        <v>15494</v>
      </c>
      <c r="C137" s="140" t="n">
        <v>21619</v>
      </c>
      <c r="D137" s="15" t="s">
        <v>15228</v>
      </c>
      <c r="E137" s="15" t="s">
        <v>15229</v>
      </c>
      <c r="F137" s="139" t="s">
        <v>15495</v>
      </c>
    </row>
    <row r="138" customFormat="false" ht="15" hidden="false" customHeight="false" outlineLevel="0" collapsed="false">
      <c r="A138" s="15" t="n">
        <f aca="false">ROW()-3</f>
        <v>135</v>
      </c>
      <c r="B138" s="139" t="s">
        <v>15496</v>
      </c>
      <c r="C138" s="140" t="n">
        <v>24473</v>
      </c>
      <c r="D138" s="15" t="s">
        <v>15228</v>
      </c>
      <c r="E138" s="15" t="s">
        <v>15229</v>
      </c>
      <c r="F138" s="139" t="s">
        <v>15497</v>
      </c>
    </row>
    <row r="139" customFormat="false" ht="15" hidden="false" customHeight="false" outlineLevel="0" collapsed="false">
      <c r="A139" s="15" t="n">
        <f aca="false">ROW()-3</f>
        <v>136</v>
      </c>
      <c r="B139" s="139" t="s">
        <v>15498</v>
      </c>
      <c r="C139" s="140" t="n">
        <v>23892</v>
      </c>
      <c r="D139" s="15" t="s">
        <v>15228</v>
      </c>
      <c r="E139" s="15" t="s">
        <v>15229</v>
      </c>
      <c r="F139" s="139" t="s">
        <v>15499</v>
      </c>
    </row>
    <row r="140" customFormat="false" ht="15" hidden="false" customHeight="false" outlineLevel="0" collapsed="false">
      <c r="A140" s="15" t="n">
        <f aca="false">ROW()-3</f>
        <v>137</v>
      </c>
      <c r="B140" s="139" t="s">
        <v>15500</v>
      </c>
      <c r="C140" s="140" t="n">
        <v>21702</v>
      </c>
      <c r="D140" s="15" t="s">
        <v>15228</v>
      </c>
      <c r="E140" s="15" t="s">
        <v>15229</v>
      </c>
      <c r="F140" s="139" t="s">
        <v>15501</v>
      </c>
    </row>
    <row r="141" customFormat="false" ht="15" hidden="false" customHeight="false" outlineLevel="0" collapsed="false">
      <c r="A141" s="15" t="n">
        <f aca="false">ROW()-3</f>
        <v>138</v>
      </c>
      <c r="B141" s="139" t="s">
        <v>15502</v>
      </c>
      <c r="C141" s="140" t="n">
        <v>21838</v>
      </c>
      <c r="D141" s="15" t="s">
        <v>15228</v>
      </c>
      <c r="E141" s="15" t="s">
        <v>15229</v>
      </c>
      <c r="F141" s="139" t="s">
        <v>15503</v>
      </c>
    </row>
    <row r="142" customFormat="false" ht="15" hidden="false" customHeight="false" outlineLevel="0" collapsed="false">
      <c r="A142" s="15" t="n">
        <f aca="false">ROW()-3</f>
        <v>139</v>
      </c>
      <c r="B142" s="139" t="s">
        <v>15504</v>
      </c>
      <c r="C142" s="140" t="n">
        <v>18629</v>
      </c>
      <c r="D142" s="15" t="s">
        <v>15228</v>
      </c>
      <c r="E142" s="15" t="s">
        <v>15229</v>
      </c>
      <c r="F142" s="139" t="s">
        <v>15505</v>
      </c>
    </row>
    <row r="143" customFormat="false" ht="15" hidden="false" customHeight="false" outlineLevel="0" collapsed="false">
      <c r="A143" s="15" t="n">
        <f aca="false">ROW()-3</f>
        <v>140</v>
      </c>
      <c r="B143" s="139" t="s">
        <v>15506</v>
      </c>
      <c r="C143" s="140" t="n">
        <v>27517</v>
      </c>
      <c r="D143" s="15" t="s">
        <v>15228</v>
      </c>
      <c r="E143" s="15" t="s">
        <v>15229</v>
      </c>
      <c r="F143" s="139" t="s">
        <v>15507</v>
      </c>
    </row>
    <row r="144" customFormat="false" ht="15" hidden="false" customHeight="false" outlineLevel="0" collapsed="false">
      <c r="A144" s="15" t="n">
        <f aca="false">ROW()-3</f>
        <v>141</v>
      </c>
      <c r="B144" s="139" t="s">
        <v>15508</v>
      </c>
      <c r="C144" s="140" t="n">
        <v>21895</v>
      </c>
      <c r="D144" s="15" t="s">
        <v>15228</v>
      </c>
      <c r="E144" s="15" t="s">
        <v>15229</v>
      </c>
      <c r="F144" s="139" t="s">
        <v>15509</v>
      </c>
    </row>
    <row r="145" customFormat="false" ht="15" hidden="false" customHeight="false" outlineLevel="0" collapsed="false">
      <c r="A145" s="15" t="n">
        <f aca="false">ROW()-3</f>
        <v>142</v>
      </c>
      <c r="B145" s="139" t="s">
        <v>15510</v>
      </c>
      <c r="C145" s="140" t="n">
        <v>21916</v>
      </c>
      <c r="D145" s="15" t="s">
        <v>15228</v>
      </c>
      <c r="E145" s="15" t="s">
        <v>15229</v>
      </c>
      <c r="F145" s="139" t="s">
        <v>15511</v>
      </c>
    </row>
    <row r="146" customFormat="false" ht="15" hidden="false" customHeight="false" outlineLevel="0" collapsed="false">
      <c r="A146" s="15" t="n">
        <f aca="false">ROW()-3</f>
        <v>143</v>
      </c>
      <c r="B146" s="139" t="s">
        <v>15512</v>
      </c>
      <c r="C146" s="140" t="n">
        <v>16299</v>
      </c>
      <c r="D146" s="15" t="s">
        <v>15228</v>
      </c>
      <c r="E146" s="15" t="s">
        <v>15229</v>
      </c>
      <c r="F146" s="139" t="s">
        <v>15513</v>
      </c>
    </row>
    <row r="147" customFormat="false" ht="15" hidden="false" customHeight="false" outlineLevel="0" collapsed="false">
      <c r="A147" s="15" t="n">
        <f aca="false">ROW()-3</f>
        <v>144</v>
      </c>
      <c r="B147" s="139" t="s">
        <v>15514</v>
      </c>
      <c r="C147" s="140" t="n">
        <v>23743</v>
      </c>
      <c r="D147" s="15" t="s">
        <v>15228</v>
      </c>
      <c r="E147" s="15" t="s">
        <v>15229</v>
      </c>
      <c r="F147" s="139" t="s">
        <v>15515</v>
      </c>
    </row>
    <row r="148" customFormat="false" ht="15" hidden="false" customHeight="false" outlineLevel="0" collapsed="false">
      <c r="A148" s="15" t="n">
        <f aca="false">ROW()-3</f>
        <v>145</v>
      </c>
      <c r="B148" s="139" t="s">
        <v>15516</v>
      </c>
      <c r="C148" s="140" t="n">
        <v>21917</v>
      </c>
      <c r="D148" s="15" t="s">
        <v>15228</v>
      </c>
      <c r="E148" s="15" t="s">
        <v>15229</v>
      </c>
      <c r="F148" s="139" t="s">
        <v>15517</v>
      </c>
    </row>
    <row r="149" customFormat="false" ht="15" hidden="false" customHeight="false" outlineLevel="0" collapsed="false">
      <c r="A149" s="15" t="n">
        <f aca="false">ROW()-3</f>
        <v>146</v>
      </c>
      <c r="B149" s="139" t="s">
        <v>15518</v>
      </c>
      <c r="C149" s="140" t="n">
        <v>21990</v>
      </c>
      <c r="D149" s="15" t="s">
        <v>15228</v>
      </c>
      <c r="E149" s="15" t="s">
        <v>15229</v>
      </c>
      <c r="F149" s="139" t="s">
        <v>15519</v>
      </c>
    </row>
    <row r="150" customFormat="false" ht="15" hidden="false" customHeight="false" outlineLevel="0" collapsed="false">
      <c r="A150" s="15" t="n">
        <f aca="false">ROW()-3</f>
        <v>147</v>
      </c>
      <c r="B150" s="139" t="s">
        <v>15520</v>
      </c>
      <c r="C150" s="140" t="n">
        <v>27951</v>
      </c>
      <c r="D150" s="15" t="s">
        <v>15228</v>
      </c>
      <c r="E150" s="15" t="s">
        <v>15229</v>
      </c>
      <c r="F150" s="139" t="s">
        <v>15521</v>
      </c>
    </row>
    <row r="151" customFormat="false" ht="15" hidden="false" customHeight="false" outlineLevel="0" collapsed="false">
      <c r="A151" s="15" t="n">
        <f aca="false">ROW()-3</f>
        <v>148</v>
      </c>
      <c r="B151" s="139" t="s">
        <v>15522</v>
      </c>
      <c r="C151" s="140" t="n">
        <v>22347</v>
      </c>
      <c r="D151" s="15" t="s">
        <v>15228</v>
      </c>
      <c r="E151" s="15" t="s">
        <v>15229</v>
      </c>
      <c r="F151" s="139" t="s">
        <v>15523</v>
      </c>
    </row>
    <row r="152" customFormat="false" ht="15" hidden="false" customHeight="false" outlineLevel="0" collapsed="false">
      <c r="A152" s="15" t="n">
        <f aca="false">ROW()-3</f>
        <v>149</v>
      </c>
      <c r="B152" s="139" t="s">
        <v>15524</v>
      </c>
      <c r="C152" s="140" t="n">
        <v>22021</v>
      </c>
      <c r="D152" s="15" t="s">
        <v>15228</v>
      </c>
      <c r="E152" s="15" t="s">
        <v>15229</v>
      </c>
      <c r="F152" s="139" t="s">
        <v>15525</v>
      </c>
    </row>
    <row r="153" customFormat="false" ht="15" hidden="false" customHeight="false" outlineLevel="0" collapsed="false">
      <c r="A153" s="15" t="n">
        <f aca="false">ROW()-3</f>
        <v>150</v>
      </c>
      <c r="B153" s="139" t="s">
        <v>15526</v>
      </c>
      <c r="C153" s="140" t="n">
        <v>21955</v>
      </c>
      <c r="D153" s="15" t="s">
        <v>15228</v>
      </c>
      <c r="E153" s="15" t="s">
        <v>15229</v>
      </c>
      <c r="F153" s="139" t="s">
        <v>15527</v>
      </c>
    </row>
    <row r="154" customFormat="false" ht="15" hidden="false" customHeight="false" outlineLevel="0" collapsed="false">
      <c r="A154" s="15" t="n">
        <f aca="false">ROW()-3</f>
        <v>151</v>
      </c>
      <c r="B154" s="139" t="s">
        <v>15528</v>
      </c>
      <c r="C154" s="140" t="n">
        <v>25934</v>
      </c>
      <c r="D154" s="15" t="s">
        <v>15228</v>
      </c>
      <c r="E154" s="15" t="s">
        <v>15229</v>
      </c>
      <c r="F154" s="139" t="s">
        <v>15529</v>
      </c>
    </row>
    <row r="155" customFormat="false" ht="15" hidden="false" customHeight="false" outlineLevel="0" collapsed="false">
      <c r="A155" s="15" t="n">
        <f aca="false">ROW()-3</f>
        <v>152</v>
      </c>
      <c r="B155" s="139" t="s">
        <v>15530</v>
      </c>
      <c r="C155" s="140" t="n">
        <v>25204</v>
      </c>
      <c r="D155" s="15" t="s">
        <v>15228</v>
      </c>
      <c r="E155" s="15" t="s">
        <v>15229</v>
      </c>
      <c r="F155" s="139" t="s">
        <v>15531</v>
      </c>
    </row>
    <row r="156" customFormat="false" ht="15" hidden="false" customHeight="false" outlineLevel="0" collapsed="false">
      <c r="A156" s="15" t="n">
        <f aca="false">ROW()-3</f>
        <v>153</v>
      </c>
      <c r="B156" s="139" t="s">
        <v>15532</v>
      </c>
      <c r="C156" s="140" t="n">
        <v>22262</v>
      </c>
      <c r="D156" s="15" t="s">
        <v>15228</v>
      </c>
      <c r="E156" s="15" t="s">
        <v>15229</v>
      </c>
      <c r="F156" s="139" t="s">
        <v>15533</v>
      </c>
    </row>
    <row r="157" customFormat="false" ht="15" hidden="false" customHeight="false" outlineLevel="0" collapsed="false">
      <c r="A157" s="15" t="n">
        <f aca="false">ROW()-3</f>
        <v>154</v>
      </c>
      <c r="B157" s="139" t="s">
        <v>15534</v>
      </c>
      <c r="C157" s="140" t="n">
        <v>22928</v>
      </c>
      <c r="D157" s="15" t="s">
        <v>15228</v>
      </c>
      <c r="E157" s="15" t="s">
        <v>15229</v>
      </c>
      <c r="F157" s="139" t="s">
        <v>15535</v>
      </c>
    </row>
    <row r="158" customFormat="false" ht="15" hidden="false" customHeight="false" outlineLevel="0" collapsed="false">
      <c r="A158" s="15" t="n">
        <f aca="false">ROW()-3</f>
        <v>155</v>
      </c>
      <c r="B158" s="139" t="s">
        <v>15536</v>
      </c>
      <c r="C158" s="140" t="n">
        <v>25463</v>
      </c>
      <c r="D158" s="15" t="s">
        <v>15228</v>
      </c>
      <c r="E158" s="15" t="s">
        <v>15229</v>
      </c>
      <c r="F158" s="139" t="s">
        <v>15537</v>
      </c>
    </row>
    <row r="159" customFormat="false" ht="15" hidden="false" customHeight="false" outlineLevel="0" collapsed="false">
      <c r="A159" s="15" t="n">
        <f aca="false">ROW()-3</f>
        <v>156</v>
      </c>
      <c r="B159" s="139" t="s">
        <v>15538</v>
      </c>
      <c r="C159" s="140" t="n">
        <v>22083</v>
      </c>
      <c r="D159" s="15" t="s">
        <v>15228</v>
      </c>
      <c r="E159" s="15" t="s">
        <v>15229</v>
      </c>
      <c r="F159" s="139" t="s">
        <v>15539</v>
      </c>
    </row>
    <row r="160" customFormat="false" ht="15" hidden="false" customHeight="false" outlineLevel="0" collapsed="false">
      <c r="A160" s="15" t="n">
        <f aca="false">ROW()-3</f>
        <v>157</v>
      </c>
      <c r="B160" s="139" t="s">
        <v>15540</v>
      </c>
      <c r="C160" s="140" t="n">
        <v>14899</v>
      </c>
      <c r="D160" s="15" t="s">
        <v>15228</v>
      </c>
      <c r="E160" s="15" t="s">
        <v>15229</v>
      </c>
      <c r="F160" s="139" t="s">
        <v>15541</v>
      </c>
    </row>
    <row r="161" customFormat="false" ht="15" hidden="false" customHeight="false" outlineLevel="0" collapsed="false">
      <c r="A161" s="15" t="n">
        <f aca="false">ROW()-3</f>
        <v>158</v>
      </c>
      <c r="B161" s="139" t="s">
        <v>15542</v>
      </c>
      <c r="C161" s="140" t="n">
        <v>23743</v>
      </c>
      <c r="D161" s="15" t="s">
        <v>15228</v>
      </c>
      <c r="E161" s="15" t="s">
        <v>15229</v>
      </c>
      <c r="F161" s="139" t="s">
        <v>15543</v>
      </c>
    </row>
    <row r="162" customFormat="false" ht="15" hidden="false" customHeight="false" outlineLevel="0" collapsed="false">
      <c r="A162" s="15" t="n">
        <f aca="false">ROW()-3</f>
        <v>159</v>
      </c>
      <c r="B162" s="139" t="s">
        <v>15544</v>
      </c>
      <c r="C162" s="140" t="n">
        <v>20516</v>
      </c>
      <c r="D162" s="15" t="s">
        <v>15228</v>
      </c>
      <c r="E162" s="15" t="s">
        <v>15229</v>
      </c>
      <c r="F162" s="139" t="s">
        <v>15545</v>
      </c>
    </row>
    <row r="163" customFormat="false" ht="15" hidden="false" customHeight="false" outlineLevel="0" collapsed="false">
      <c r="A163" s="15" t="n">
        <f aca="false">ROW()-3</f>
        <v>160</v>
      </c>
      <c r="B163" s="139" t="s">
        <v>15546</v>
      </c>
      <c r="C163" s="140" t="n">
        <v>22508</v>
      </c>
      <c r="D163" s="15" t="s">
        <v>15228</v>
      </c>
      <c r="E163" s="15" t="s">
        <v>15229</v>
      </c>
      <c r="F163" s="139" t="s">
        <v>15547</v>
      </c>
    </row>
    <row r="164" customFormat="false" ht="15" hidden="false" customHeight="false" outlineLevel="0" collapsed="false">
      <c r="A164" s="15" t="n">
        <f aca="false">ROW()-3</f>
        <v>161</v>
      </c>
      <c r="B164" s="139" t="s">
        <v>15548</v>
      </c>
      <c r="C164" s="140" t="n">
        <v>22501</v>
      </c>
      <c r="D164" s="15" t="s">
        <v>15228</v>
      </c>
      <c r="E164" s="15" t="s">
        <v>15229</v>
      </c>
      <c r="F164" s="139" t="s">
        <v>15549</v>
      </c>
    </row>
    <row r="165" customFormat="false" ht="15" hidden="false" customHeight="false" outlineLevel="0" collapsed="false">
      <c r="A165" s="15" t="n">
        <f aca="false">ROW()-3</f>
        <v>162</v>
      </c>
      <c r="B165" s="139" t="s">
        <v>15550</v>
      </c>
      <c r="C165" s="140" t="n">
        <v>21551</v>
      </c>
      <c r="D165" s="15" t="s">
        <v>15228</v>
      </c>
      <c r="E165" s="15" t="s">
        <v>15229</v>
      </c>
      <c r="F165" s="139" t="s">
        <v>15551</v>
      </c>
    </row>
    <row r="166" customFormat="false" ht="15" hidden="false" customHeight="false" outlineLevel="0" collapsed="false">
      <c r="A166" s="15" t="n">
        <f aca="false">ROW()-3</f>
        <v>163</v>
      </c>
      <c r="B166" s="139" t="s">
        <v>15552</v>
      </c>
      <c r="C166" s="140" t="n">
        <v>21916</v>
      </c>
      <c r="D166" s="15" t="s">
        <v>15228</v>
      </c>
      <c r="E166" s="15" t="s">
        <v>15229</v>
      </c>
      <c r="F166" s="139" t="s">
        <v>15553</v>
      </c>
    </row>
    <row r="167" customFormat="false" ht="15" hidden="false" customHeight="false" outlineLevel="0" collapsed="false">
      <c r="A167" s="15" t="n">
        <f aca="false">ROW()-3</f>
        <v>164</v>
      </c>
      <c r="B167" s="139" t="s">
        <v>15554</v>
      </c>
      <c r="C167" s="140" t="n">
        <v>22751</v>
      </c>
      <c r="D167" s="15" t="s">
        <v>15228</v>
      </c>
      <c r="E167" s="15" t="s">
        <v>15229</v>
      </c>
      <c r="F167" s="139" t="s">
        <v>15555</v>
      </c>
    </row>
    <row r="168" customFormat="false" ht="15" hidden="false" customHeight="false" outlineLevel="0" collapsed="false">
      <c r="A168" s="15" t="n">
        <f aca="false">ROW()-3</f>
        <v>165</v>
      </c>
      <c r="B168" s="139" t="s">
        <v>15556</v>
      </c>
      <c r="C168" s="140" t="n">
        <v>22756</v>
      </c>
      <c r="D168" s="15" t="s">
        <v>15228</v>
      </c>
      <c r="E168" s="15" t="s">
        <v>15229</v>
      </c>
      <c r="F168" s="139" t="s">
        <v>15557</v>
      </c>
    </row>
    <row r="169" customFormat="false" ht="15" hidden="false" customHeight="false" outlineLevel="0" collapsed="false">
      <c r="A169" s="15" t="n">
        <f aca="false">ROW()-3</f>
        <v>166</v>
      </c>
      <c r="B169" s="139" t="s">
        <v>15558</v>
      </c>
      <c r="C169" s="141" t="n">
        <v>26755</v>
      </c>
      <c r="D169" s="15" t="s">
        <v>15228</v>
      </c>
      <c r="E169" s="15" t="s">
        <v>15229</v>
      </c>
      <c r="F169" s="139" t="s">
        <v>15559</v>
      </c>
    </row>
    <row r="170" customFormat="false" ht="15" hidden="false" customHeight="false" outlineLevel="0" collapsed="false">
      <c r="A170" s="15" t="n">
        <f aca="false">ROW()-3</f>
        <v>167</v>
      </c>
      <c r="B170" s="139" t="s">
        <v>15560</v>
      </c>
      <c r="C170" s="140" t="n">
        <v>22842</v>
      </c>
      <c r="D170" s="15" t="s">
        <v>15228</v>
      </c>
      <c r="E170" s="15" t="s">
        <v>15229</v>
      </c>
      <c r="F170" s="139" t="s">
        <v>15561</v>
      </c>
    </row>
    <row r="171" customFormat="false" ht="15" hidden="false" customHeight="false" outlineLevel="0" collapsed="false">
      <c r="A171" s="15" t="n">
        <f aca="false">ROW()-3</f>
        <v>168</v>
      </c>
      <c r="B171" s="139" t="s">
        <v>15562</v>
      </c>
      <c r="C171" s="140" t="n">
        <v>22861</v>
      </c>
      <c r="D171" s="15" t="s">
        <v>15228</v>
      </c>
      <c r="E171" s="15" t="s">
        <v>15229</v>
      </c>
      <c r="F171" s="139" t="s">
        <v>15563</v>
      </c>
    </row>
    <row r="172" customFormat="false" ht="15" hidden="false" customHeight="false" outlineLevel="0" collapsed="false">
      <c r="A172" s="15" t="n">
        <f aca="false">ROW()-3</f>
        <v>169</v>
      </c>
      <c r="B172" s="139" t="s">
        <v>15564</v>
      </c>
      <c r="C172" s="140" t="n">
        <v>36757</v>
      </c>
      <c r="D172" s="15" t="s">
        <v>15228</v>
      </c>
      <c r="E172" s="15" t="s">
        <v>15229</v>
      </c>
      <c r="F172" s="139" t="s">
        <v>15565</v>
      </c>
    </row>
    <row r="173" customFormat="false" ht="15" hidden="false" customHeight="false" outlineLevel="0" collapsed="false">
      <c r="A173" s="15" t="n">
        <f aca="false">ROW()-3</f>
        <v>170</v>
      </c>
      <c r="B173" s="139" t="s">
        <v>15566</v>
      </c>
      <c r="C173" s="140" t="n">
        <v>23021</v>
      </c>
      <c r="D173" s="15" t="s">
        <v>15228</v>
      </c>
      <c r="E173" s="15" t="s">
        <v>15229</v>
      </c>
      <c r="F173" s="139" t="s">
        <v>15567</v>
      </c>
    </row>
    <row r="174" customFormat="false" ht="15" hidden="false" customHeight="false" outlineLevel="0" collapsed="false">
      <c r="A174" s="15" t="n">
        <f aca="false">ROW()-3</f>
        <v>171</v>
      </c>
      <c r="B174" s="142" t="s">
        <v>15568</v>
      </c>
      <c r="C174" s="140" t="n">
        <v>23019</v>
      </c>
      <c r="D174" s="15" t="s">
        <v>15228</v>
      </c>
      <c r="E174" s="15" t="s">
        <v>15229</v>
      </c>
      <c r="F174" s="139" t="s">
        <v>15569</v>
      </c>
    </row>
    <row r="175" customFormat="false" ht="15" hidden="false" customHeight="false" outlineLevel="0" collapsed="false">
      <c r="A175" s="15" t="n">
        <f aca="false">ROW()-3</f>
        <v>172</v>
      </c>
      <c r="B175" s="142" t="s">
        <v>15570</v>
      </c>
      <c r="C175" s="140" t="n">
        <v>23085</v>
      </c>
      <c r="D175" s="15" t="s">
        <v>15228</v>
      </c>
      <c r="E175" s="15" t="s">
        <v>15229</v>
      </c>
      <c r="F175" s="139" t="s">
        <v>15571</v>
      </c>
    </row>
    <row r="176" customFormat="false" ht="15" hidden="false" customHeight="false" outlineLevel="0" collapsed="false">
      <c r="A176" s="15" t="n">
        <f aca="false">ROW()-3</f>
        <v>173</v>
      </c>
      <c r="B176" s="139" t="s">
        <v>15572</v>
      </c>
      <c r="C176" s="141" t="n">
        <v>17168</v>
      </c>
      <c r="D176" s="15" t="s">
        <v>15228</v>
      </c>
      <c r="E176" s="15" t="s">
        <v>15229</v>
      </c>
      <c r="F176" s="139" t="s">
        <v>15573</v>
      </c>
    </row>
    <row r="177" customFormat="false" ht="15" hidden="false" customHeight="false" outlineLevel="0" collapsed="false">
      <c r="A177" s="15" t="n">
        <f aca="false">ROW()-3</f>
        <v>174</v>
      </c>
      <c r="B177" s="139" t="s">
        <v>15574</v>
      </c>
      <c r="C177" s="141" t="n">
        <v>23329</v>
      </c>
      <c r="D177" s="15" t="s">
        <v>15228</v>
      </c>
      <c r="E177" s="15" t="s">
        <v>15229</v>
      </c>
      <c r="F177" s="139" t="s">
        <v>15575</v>
      </c>
    </row>
    <row r="178" customFormat="false" ht="15" hidden="false" customHeight="false" outlineLevel="0" collapsed="false">
      <c r="A178" s="15" t="n">
        <f aca="false">ROW()-3</f>
        <v>175</v>
      </c>
      <c r="B178" s="139" t="s">
        <v>15576</v>
      </c>
      <c r="C178" s="141" t="n">
        <v>23347</v>
      </c>
      <c r="D178" s="15" t="s">
        <v>15228</v>
      </c>
      <c r="E178" s="15" t="s">
        <v>15229</v>
      </c>
      <c r="F178" s="139" t="s">
        <v>15577</v>
      </c>
    </row>
    <row r="179" customFormat="false" ht="15" hidden="false" customHeight="false" outlineLevel="0" collapsed="false">
      <c r="A179" s="15" t="n">
        <f aca="false">ROW()-3</f>
        <v>176</v>
      </c>
      <c r="B179" s="139" t="s">
        <v>15578</v>
      </c>
      <c r="C179" s="140" t="n">
        <v>22462</v>
      </c>
      <c r="D179" s="15" t="s">
        <v>15228</v>
      </c>
      <c r="E179" s="15" t="s">
        <v>15229</v>
      </c>
      <c r="F179" s="139" t="s">
        <v>15579</v>
      </c>
    </row>
    <row r="180" customFormat="false" ht="15" hidden="false" customHeight="false" outlineLevel="0" collapsed="false">
      <c r="A180" s="15" t="n">
        <f aca="false">ROW()-3</f>
        <v>177</v>
      </c>
      <c r="B180" s="139" t="s">
        <v>15580</v>
      </c>
      <c r="C180" s="140" t="n">
        <v>23463</v>
      </c>
      <c r="D180" s="15" t="s">
        <v>15228</v>
      </c>
      <c r="E180" s="15" t="s">
        <v>15229</v>
      </c>
      <c r="F180" s="143" t="s">
        <v>15581</v>
      </c>
    </row>
    <row r="181" customFormat="false" ht="15" hidden="false" customHeight="false" outlineLevel="0" collapsed="false">
      <c r="A181" s="15" t="n">
        <f aca="false">ROW()-3</f>
        <v>178</v>
      </c>
      <c r="B181" s="139" t="s">
        <v>15582</v>
      </c>
      <c r="C181" s="140" t="n">
        <v>23479</v>
      </c>
      <c r="D181" s="15" t="s">
        <v>15228</v>
      </c>
      <c r="E181" s="15" t="s">
        <v>15229</v>
      </c>
      <c r="F181" s="139" t="s">
        <v>15583</v>
      </c>
    </row>
    <row r="182" customFormat="false" ht="15" hidden="false" customHeight="false" outlineLevel="0" collapsed="false">
      <c r="A182" s="15" t="n">
        <f aca="false">ROW()-3</f>
        <v>179</v>
      </c>
      <c r="B182" s="139" t="s">
        <v>15584</v>
      </c>
      <c r="C182" s="140" t="n">
        <v>23477</v>
      </c>
      <c r="D182" s="15" t="s">
        <v>15228</v>
      </c>
      <c r="E182" s="15" t="s">
        <v>15229</v>
      </c>
      <c r="F182" s="139" t="s">
        <v>15585</v>
      </c>
    </row>
    <row r="183" customFormat="false" ht="15" hidden="false" customHeight="false" outlineLevel="0" collapsed="false">
      <c r="A183" s="15" t="n">
        <f aca="false">ROW()-3</f>
        <v>180</v>
      </c>
      <c r="B183" s="139" t="s">
        <v>15586</v>
      </c>
      <c r="C183" s="140" t="n">
        <v>30317</v>
      </c>
      <c r="D183" s="15" t="s">
        <v>15228</v>
      </c>
      <c r="E183" s="15" t="s">
        <v>15229</v>
      </c>
      <c r="F183" s="139" t="s">
        <v>15587</v>
      </c>
    </row>
    <row r="184" customFormat="false" ht="15" hidden="false" customHeight="false" outlineLevel="0" collapsed="false">
      <c r="A184" s="15" t="n">
        <f aca="false">ROW()-3</f>
        <v>181</v>
      </c>
      <c r="B184" s="139" t="s">
        <v>15588</v>
      </c>
      <c r="C184" s="140" t="n">
        <v>23614</v>
      </c>
      <c r="D184" s="15" t="s">
        <v>15228</v>
      </c>
      <c r="E184" s="15" t="s">
        <v>15229</v>
      </c>
      <c r="F184" s="139" t="s">
        <v>15589</v>
      </c>
    </row>
    <row r="185" customFormat="false" ht="15" hidden="false" customHeight="false" outlineLevel="0" collapsed="false">
      <c r="A185" s="15" t="n">
        <f aca="false">ROW()-3</f>
        <v>182</v>
      </c>
      <c r="B185" s="142" t="s">
        <v>15590</v>
      </c>
      <c r="C185" s="140" t="n">
        <v>20739</v>
      </c>
      <c r="D185" s="15" t="s">
        <v>15228</v>
      </c>
      <c r="E185" s="15" t="s">
        <v>15229</v>
      </c>
      <c r="F185" s="139" t="s">
        <v>15591</v>
      </c>
    </row>
    <row r="186" customFormat="false" ht="15" hidden="false" customHeight="false" outlineLevel="0" collapsed="false">
      <c r="A186" s="15" t="n">
        <f aca="false">ROW()-3</f>
        <v>183</v>
      </c>
      <c r="B186" s="139" t="s">
        <v>15592</v>
      </c>
      <c r="C186" s="141" t="n">
        <v>26729</v>
      </c>
      <c r="D186" s="15" t="s">
        <v>15228</v>
      </c>
      <c r="E186" s="15" t="s">
        <v>15229</v>
      </c>
      <c r="F186" s="139" t="s">
        <v>15593</v>
      </c>
    </row>
    <row r="187" customFormat="false" ht="15" hidden="false" customHeight="false" outlineLevel="0" collapsed="false">
      <c r="A187" s="15" t="n">
        <f aca="false">ROW()-3</f>
        <v>184</v>
      </c>
      <c r="B187" s="139" t="s">
        <v>15594</v>
      </c>
      <c r="C187" s="141" t="n">
        <v>23713</v>
      </c>
      <c r="D187" s="15" t="s">
        <v>15228</v>
      </c>
      <c r="E187" s="15" t="s">
        <v>15229</v>
      </c>
      <c r="F187" s="139" t="s">
        <v>15595</v>
      </c>
    </row>
    <row r="188" customFormat="false" ht="15" hidden="false" customHeight="false" outlineLevel="0" collapsed="false">
      <c r="A188" s="15" t="n">
        <f aca="false">ROW()-3</f>
        <v>185</v>
      </c>
      <c r="B188" s="142" t="s">
        <v>15596</v>
      </c>
      <c r="C188" s="141" t="n">
        <v>24838</v>
      </c>
      <c r="D188" s="15" t="s">
        <v>15228</v>
      </c>
      <c r="E188" s="15" t="s">
        <v>15229</v>
      </c>
      <c r="F188" s="139" t="s">
        <v>15597</v>
      </c>
    </row>
    <row r="189" customFormat="false" ht="15" hidden="false" customHeight="false" outlineLevel="0" collapsed="false">
      <c r="A189" s="15" t="n">
        <f aca="false">ROW()-3</f>
        <v>186</v>
      </c>
      <c r="B189" s="142" t="s">
        <v>15598</v>
      </c>
      <c r="C189" s="141" t="n">
        <v>26665</v>
      </c>
      <c r="D189" s="15" t="s">
        <v>15228</v>
      </c>
      <c r="E189" s="15" t="s">
        <v>15229</v>
      </c>
      <c r="F189" s="139" t="s">
        <v>15599</v>
      </c>
    </row>
  </sheetData>
  <mergeCells count="7">
    <mergeCell ref="A1:F1"/>
    <mergeCell ref="A2:A3"/>
    <mergeCell ref="B2:B3"/>
    <mergeCell ref="C2:C3"/>
    <mergeCell ref="D2:D3"/>
    <mergeCell ref="E2:E3"/>
    <mergeCell ref="F2:F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27.57"/>
    <col collapsed="false" customWidth="true" hidden="false" outlineLevel="0" max="4" min="4" style="0" width="12.28"/>
    <col collapsed="false" customWidth="true" hidden="false" outlineLevel="0" max="5" min="5" style="0" width="23.15"/>
    <col collapsed="false" customWidth="true" hidden="false" outlineLevel="0" max="6" min="6" style="0" width="19.57"/>
    <col collapsed="false" customWidth="true" hidden="false" outlineLevel="0" max="7" min="7" style="0" width="15"/>
  </cols>
  <sheetData>
    <row r="1" customFormat="false" ht="15" hidden="false" customHeight="true" outlineLevel="0" collapsed="false">
      <c r="A1" s="15"/>
      <c r="B1" s="11" t="s">
        <v>15600</v>
      </c>
      <c r="C1" s="11"/>
      <c r="D1" s="11"/>
      <c r="E1" s="11"/>
      <c r="F1" s="11"/>
      <c r="G1" s="11"/>
    </row>
    <row r="2" customFormat="false" ht="15" hidden="false" customHeight="true" outlineLevel="0" collapsed="false">
      <c r="A2" s="50" t="s">
        <v>5288</v>
      </c>
      <c r="B2" s="48" t="s">
        <v>15601</v>
      </c>
      <c r="C2" s="48" t="s">
        <v>2</v>
      </c>
      <c r="D2" s="49" t="s">
        <v>3</v>
      </c>
      <c r="E2" s="4" t="s">
        <v>4</v>
      </c>
      <c r="F2" s="49" t="s">
        <v>5</v>
      </c>
      <c r="G2" s="2" t="s">
        <v>6</v>
      </c>
    </row>
    <row r="3" customFormat="false" ht="25.5" hidden="false" customHeight="true" outlineLevel="0" collapsed="false">
      <c r="A3" s="50"/>
      <c r="B3" s="48"/>
      <c r="C3" s="48"/>
      <c r="D3" s="49"/>
      <c r="E3" s="4"/>
      <c r="F3" s="49"/>
      <c r="G3" s="2"/>
    </row>
    <row r="4" customFormat="false" ht="15" hidden="false" customHeight="false" outlineLevel="0" collapsed="false">
      <c r="A4" s="5" t="n">
        <v>1</v>
      </c>
      <c r="B4" s="144" t="n">
        <v>86001839</v>
      </c>
      <c r="C4" s="145" t="s">
        <v>15602</v>
      </c>
      <c r="D4" s="146" t="n">
        <v>19360</v>
      </c>
      <c r="E4" s="144" t="s">
        <v>15603</v>
      </c>
      <c r="F4" s="145" t="s">
        <v>15604</v>
      </c>
      <c r="G4" s="144" t="n">
        <v>143505</v>
      </c>
    </row>
    <row r="5" customFormat="false" ht="15" hidden="false" customHeight="false" outlineLevel="0" collapsed="false">
      <c r="A5" s="5" t="n">
        <v>2</v>
      </c>
      <c r="B5" s="52" t="n">
        <v>80204475</v>
      </c>
      <c r="C5" s="15" t="s">
        <v>15605</v>
      </c>
      <c r="D5" s="108" t="n">
        <v>20911</v>
      </c>
      <c r="E5" s="52" t="s">
        <v>15603</v>
      </c>
      <c r="F5" s="15" t="s">
        <v>15604</v>
      </c>
      <c r="G5" s="52" t="n">
        <v>143505</v>
      </c>
    </row>
    <row r="6" customFormat="false" ht="15" hidden="false" customHeight="false" outlineLevel="0" collapsed="false">
      <c r="A6" s="5" t="n">
        <v>3</v>
      </c>
      <c r="B6" s="52" t="n">
        <v>80204543</v>
      </c>
      <c r="C6" s="15" t="s">
        <v>15606</v>
      </c>
      <c r="D6" s="108" t="n">
        <v>19770</v>
      </c>
      <c r="E6" s="52" t="s">
        <v>15607</v>
      </c>
      <c r="F6" s="15" t="s">
        <v>15604</v>
      </c>
      <c r="G6" s="52" t="n">
        <v>143505</v>
      </c>
    </row>
    <row r="7" customFormat="false" ht="15" hidden="false" customHeight="false" outlineLevel="0" collapsed="false">
      <c r="A7" s="5" t="n">
        <v>4</v>
      </c>
      <c r="B7" s="52" t="n">
        <v>80204559</v>
      </c>
      <c r="C7" s="15" t="s">
        <v>15608</v>
      </c>
      <c r="D7" s="108" t="n">
        <v>18357</v>
      </c>
      <c r="E7" s="52" t="s">
        <v>15603</v>
      </c>
      <c r="F7" s="15" t="s">
        <v>15604</v>
      </c>
      <c r="G7" s="52" t="n">
        <v>143505</v>
      </c>
    </row>
    <row r="8" customFormat="false" ht="15" hidden="false" customHeight="false" outlineLevel="0" collapsed="false">
      <c r="A8" s="5" t="n">
        <v>5</v>
      </c>
      <c r="B8" s="52" t="n">
        <v>80204531</v>
      </c>
      <c r="C8" s="15" t="s">
        <v>15609</v>
      </c>
      <c r="D8" s="108" t="n">
        <v>17954</v>
      </c>
      <c r="E8" s="52" t="s">
        <v>15603</v>
      </c>
      <c r="F8" s="15" t="s">
        <v>15604</v>
      </c>
      <c r="G8" s="52" t="n">
        <v>143505</v>
      </c>
    </row>
    <row r="9" customFormat="false" ht="15" hidden="false" customHeight="false" outlineLevel="0" collapsed="false">
      <c r="A9" s="5" t="n">
        <v>6</v>
      </c>
      <c r="B9" s="52" t="n">
        <v>80204657</v>
      </c>
      <c r="C9" s="15" t="s">
        <v>15610</v>
      </c>
      <c r="D9" s="108" t="n">
        <v>21916</v>
      </c>
      <c r="E9" s="52" t="s">
        <v>15603</v>
      </c>
      <c r="F9" s="15" t="s">
        <v>15604</v>
      </c>
      <c r="G9" s="52" t="n">
        <v>143518</v>
      </c>
    </row>
    <row r="10" customFormat="false" ht="15" hidden="false" customHeight="false" outlineLevel="0" collapsed="false">
      <c r="A10" s="5" t="n">
        <v>7</v>
      </c>
      <c r="B10" s="52" t="n">
        <v>80204486</v>
      </c>
      <c r="C10" s="15" t="s">
        <v>15611</v>
      </c>
      <c r="D10" s="108" t="n">
        <v>20038</v>
      </c>
      <c r="E10" s="52" t="s">
        <v>15603</v>
      </c>
      <c r="F10" s="15" t="s">
        <v>15604</v>
      </c>
      <c r="G10" s="52" t="n">
        <v>143505</v>
      </c>
    </row>
    <row r="11" customFormat="false" ht="15" hidden="false" customHeight="false" outlineLevel="0" collapsed="false">
      <c r="A11" s="5" t="n">
        <v>8</v>
      </c>
      <c r="B11" s="52" t="n">
        <v>80204488</v>
      </c>
      <c r="C11" s="15" t="s">
        <v>15612</v>
      </c>
      <c r="D11" s="108" t="n">
        <v>12693</v>
      </c>
      <c r="E11" s="52" t="s">
        <v>15613</v>
      </c>
      <c r="F11" s="15" t="s">
        <v>15604</v>
      </c>
      <c r="G11" s="52" t="n">
        <v>143505</v>
      </c>
    </row>
    <row r="12" customFormat="false" ht="15" hidden="false" customHeight="false" outlineLevel="0" collapsed="false">
      <c r="A12" s="5" t="n">
        <v>9</v>
      </c>
      <c r="B12" s="52" t="n">
        <v>80204507</v>
      </c>
      <c r="C12" s="15" t="s">
        <v>15614</v>
      </c>
      <c r="D12" s="108" t="n">
        <v>15964</v>
      </c>
      <c r="E12" s="52" t="s">
        <v>15603</v>
      </c>
      <c r="F12" s="15" t="s">
        <v>15604</v>
      </c>
      <c r="G12" s="52" t="n">
        <v>143505</v>
      </c>
    </row>
    <row r="13" customFormat="false" ht="15" hidden="false" customHeight="false" outlineLevel="0" collapsed="false">
      <c r="A13" s="5" t="n">
        <v>10</v>
      </c>
      <c r="B13" s="52" t="n">
        <v>80204513</v>
      </c>
      <c r="C13" s="15" t="s">
        <v>15615</v>
      </c>
      <c r="D13" s="108" t="n">
        <v>16445</v>
      </c>
      <c r="E13" s="52" t="s">
        <v>15603</v>
      </c>
      <c r="F13" s="15" t="s">
        <v>15604</v>
      </c>
      <c r="G13" s="52" t="n">
        <v>143505</v>
      </c>
    </row>
    <row r="14" customFormat="false" ht="15" hidden="false" customHeight="false" outlineLevel="0" collapsed="false">
      <c r="A14" s="5" t="n">
        <v>11</v>
      </c>
      <c r="B14" s="52" t="n">
        <v>80204520</v>
      </c>
      <c r="C14" s="15" t="s">
        <v>15616</v>
      </c>
      <c r="D14" s="108" t="n">
        <v>16783</v>
      </c>
      <c r="E14" s="52" t="s">
        <v>15603</v>
      </c>
      <c r="F14" s="15" t="s">
        <v>15604</v>
      </c>
      <c r="G14" s="52" t="n">
        <v>143505</v>
      </c>
    </row>
    <row r="15" customFormat="false" ht="15" hidden="false" customHeight="false" outlineLevel="0" collapsed="false">
      <c r="A15" s="5" t="n">
        <v>12</v>
      </c>
      <c r="B15" s="52" t="n">
        <v>80204541</v>
      </c>
      <c r="C15" s="15" t="s">
        <v>15617</v>
      </c>
      <c r="D15" s="108" t="n">
        <v>19392</v>
      </c>
      <c r="E15" s="119" t="s">
        <v>15618</v>
      </c>
      <c r="F15" s="15" t="s">
        <v>15604</v>
      </c>
      <c r="G15" s="52" t="n">
        <v>143505</v>
      </c>
    </row>
    <row r="16" customFormat="false" ht="15" hidden="false" customHeight="false" outlineLevel="0" collapsed="false">
      <c r="A16" s="5" t="n">
        <v>13</v>
      </c>
      <c r="B16" s="52" t="n">
        <v>80204544</v>
      </c>
      <c r="C16" s="15" t="s">
        <v>15619</v>
      </c>
      <c r="D16" s="108" t="n">
        <v>19857</v>
      </c>
      <c r="E16" s="52" t="s">
        <v>15603</v>
      </c>
      <c r="F16" s="15" t="s">
        <v>15604</v>
      </c>
      <c r="G16" s="52" t="n">
        <v>143505</v>
      </c>
    </row>
    <row r="17" customFormat="false" ht="15" hidden="false" customHeight="false" outlineLevel="0" collapsed="false">
      <c r="A17" s="5" t="n">
        <v>14</v>
      </c>
      <c r="B17" s="52" t="n">
        <v>80313537</v>
      </c>
      <c r="C17" s="15" t="s">
        <v>15620</v>
      </c>
      <c r="D17" s="108" t="n">
        <v>22183</v>
      </c>
      <c r="E17" s="52" t="s">
        <v>15603</v>
      </c>
      <c r="F17" s="15" t="s">
        <v>15604</v>
      </c>
      <c r="G17" s="52" t="n">
        <v>143514</v>
      </c>
    </row>
    <row r="18" customFormat="false" ht="15" hidden="false" customHeight="false" outlineLevel="0" collapsed="false">
      <c r="A18" s="5" t="n">
        <v>15</v>
      </c>
      <c r="B18" s="52" t="n">
        <v>80204564</v>
      </c>
      <c r="C18" s="15" t="s">
        <v>15621</v>
      </c>
      <c r="D18" s="108" t="n">
        <v>18763</v>
      </c>
      <c r="E18" s="52" t="s">
        <v>15603</v>
      </c>
      <c r="F18" s="15" t="s">
        <v>15604</v>
      </c>
      <c r="G18" s="52" t="n">
        <v>143505</v>
      </c>
    </row>
    <row r="19" customFormat="false" ht="15" hidden="false" customHeight="false" outlineLevel="0" collapsed="false">
      <c r="A19" s="5" t="n">
        <v>16</v>
      </c>
      <c r="B19" s="52" t="n">
        <v>80204557</v>
      </c>
      <c r="C19" s="15" t="s">
        <v>15622</v>
      </c>
      <c r="D19" s="108" t="n">
        <v>18003</v>
      </c>
      <c r="E19" s="52" t="s">
        <v>15603</v>
      </c>
      <c r="F19" s="15" t="s">
        <v>15604</v>
      </c>
      <c r="G19" s="52" t="n">
        <v>143505</v>
      </c>
    </row>
    <row r="20" customFormat="false" ht="15" hidden="false" customHeight="false" outlineLevel="0" collapsed="false">
      <c r="A20" s="5" t="n">
        <v>17</v>
      </c>
      <c r="B20" s="52" t="n">
        <v>80204556</v>
      </c>
      <c r="C20" s="15" t="s">
        <v>15623</v>
      </c>
      <c r="D20" s="108" t="n">
        <v>19068</v>
      </c>
      <c r="E20" s="52" t="s">
        <v>15603</v>
      </c>
      <c r="F20" s="15" t="s">
        <v>15604</v>
      </c>
      <c r="G20" s="52" t="n">
        <v>143505</v>
      </c>
    </row>
    <row r="21" customFormat="false" ht="15" hidden="false" customHeight="false" outlineLevel="0" collapsed="false">
      <c r="A21" s="5" t="n">
        <v>18</v>
      </c>
      <c r="B21" s="52" t="n">
        <v>80204547</v>
      </c>
      <c r="C21" s="15" t="s">
        <v>15624</v>
      </c>
      <c r="D21" s="108" t="n">
        <v>26220</v>
      </c>
      <c r="E21" s="52" t="s">
        <v>15603</v>
      </c>
      <c r="F21" s="15" t="s">
        <v>15604</v>
      </c>
      <c r="G21" s="52" t="n">
        <v>143505</v>
      </c>
    </row>
    <row r="22" customFormat="false" ht="15" hidden="false" customHeight="false" outlineLevel="0" collapsed="false">
      <c r="A22" s="5" t="n">
        <v>19</v>
      </c>
      <c r="B22" s="52" t="n">
        <v>80204548</v>
      </c>
      <c r="C22" s="15" t="s">
        <v>15625</v>
      </c>
      <c r="D22" s="108" t="n">
        <v>20704</v>
      </c>
      <c r="E22" s="52" t="s">
        <v>15603</v>
      </c>
      <c r="F22" s="15" t="s">
        <v>15604</v>
      </c>
      <c r="G22" s="52" t="n">
        <v>143505</v>
      </c>
    </row>
    <row r="23" customFormat="false" ht="15" hidden="false" customHeight="false" outlineLevel="0" collapsed="false">
      <c r="A23" s="5" t="n">
        <v>20</v>
      </c>
      <c r="B23" s="52" t="n">
        <v>80204505</v>
      </c>
      <c r="C23" s="15" t="s">
        <v>15626</v>
      </c>
      <c r="D23" s="108" t="n">
        <v>15660</v>
      </c>
      <c r="E23" s="52" t="s">
        <v>15603</v>
      </c>
      <c r="F23" s="15" t="s">
        <v>15604</v>
      </c>
      <c r="G23" s="52" t="n">
        <v>143505</v>
      </c>
    </row>
    <row r="24" customFormat="false" ht="15" hidden="false" customHeight="false" outlineLevel="0" collapsed="false">
      <c r="A24" s="5" t="n">
        <v>21</v>
      </c>
      <c r="B24" s="52" t="n">
        <v>80204659</v>
      </c>
      <c r="C24" s="15" t="s">
        <v>15627</v>
      </c>
      <c r="D24" s="108" t="n">
        <v>17168</v>
      </c>
      <c r="E24" s="52" t="s">
        <v>15603</v>
      </c>
      <c r="F24" s="15" t="s">
        <v>15604</v>
      </c>
      <c r="G24" s="52" t="n">
        <v>143505</v>
      </c>
    </row>
    <row r="25" customFormat="false" ht="15" hidden="false" customHeight="false" outlineLevel="0" collapsed="false">
      <c r="A25" s="5" t="n">
        <v>22</v>
      </c>
      <c r="B25" s="52" t="n">
        <v>80204644</v>
      </c>
      <c r="C25" s="15" t="s">
        <v>15628</v>
      </c>
      <c r="D25" s="108" t="n">
        <v>19360</v>
      </c>
      <c r="E25" s="52" t="s">
        <v>15603</v>
      </c>
      <c r="F25" s="15" t="s">
        <v>15604</v>
      </c>
      <c r="G25" s="52" t="n">
        <v>143505</v>
      </c>
    </row>
    <row r="26" customFormat="false" ht="15" hidden="false" customHeight="false" outlineLevel="0" collapsed="false">
      <c r="A26" s="5" t="n">
        <v>23</v>
      </c>
      <c r="B26" s="52" t="n">
        <v>80204583</v>
      </c>
      <c r="C26" s="15" t="s">
        <v>15629</v>
      </c>
      <c r="D26" s="108" t="n">
        <v>21916</v>
      </c>
      <c r="E26" s="119" t="s">
        <v>15630</v>
      </c>
      <c r="F26" s="15" t="s">
        <v>15604</v>
      </c>
      <c r="G26" s="52" t="n">
        <v>143604</v>
      </c>
    </row>
    <row r="27" customFormat="false" ht="15" hidden="false" customHeight="false" outlineLevel="0" collapsed="false">
      <c r="A27" s="5" t="n">
        <v>24</v>
      </c>
      <c r="B27" s="52" t="n">
        <v>80204586</v>
      </c>
      <c r="C27" s="15" t="s">
        <v>15631</v>
      </c>
      <c r="D27" s="108" t="n">
        <v>15958</v>
      </c>
      <c r="E27" s="52" t="s">
        <v>15603</v>
      </c>
      <c r="F27" s="15" t="s">
        <v>15604</v>
      </c>
      <c r="G27" s="52" t="n">
        <v>143505</v>
      </c>
    </row>
    <row r="28" customFormat="false" ht="15" hidden="false" customHeight="false" outlineLevel="0" collapsed="false">
      <c r="A28" s="5" t="n">
        <v>25</v>
      </c>
      <c r="B28" s="52" t="n">
        <v>80204560</v>
      </c>
      <c r="C28" s="15" t="s">
        <v>15632</v>
      </c>
      <c r="D28" s="108" t="n">
        <v>20266</v>
      </c>
      <c r="E28" s="52" t="s">
        <v>15633</v>
      </c>
      <c r="F28" s="15" t="s">
        <v>15604</v>
      </c>
      <c r="G28" s="52" t="n">
        <v>143512</v>
      </c>
    </row>
    <row r="29" customFormat="false" ht="15" hidden="false" customHeight="false" outlineLevel="0" collapsed="false">
      <c r="A29" s="5" t="n">
        <v>26</v>
      </c>
      <c r="B29" s="52" t="n">
        <v>80204595</v>
      </c>
      <c r="C29" s="15" t="s">
        <v>15634</v>
      </c>
      <c r="D29" s="108" t="n">
        <v>19360</v>
      </c>
      <c r="E29" s="52" t="s">
        <v>15603</v>
      </c>
      <c r="F29" s="15" t="s">
        <v>15604</v>
      </c>
      <c r="G29" s="52" t="n">
        <v>143505</v>
      </c>
    </row>
    <row r="30" customFormat="false" ht="15" hidden="false" customHeight="false" outlineLevel="0" collapsed="false">
      <c r="A30" s="5" t="n">
        <v>27</v>
      </c>
      <c r="B30" s="52" t="n">
        <v>80204480</v>
      </c>
      <c r="C30" s="15" t="s">
        <v>15635</v>
      </c>
      <c r="D30" s="108" t="n">
        <v>17297</v>
      </c>
      <c r="E30" s="52" t="s">
        <v>15603</v>
      </c>
      <c r="F30" s="15" t="s">
        <v>15604</v>
      </c>
      <c r="G30" s="52" t="n">
        <v>143514</v>
      </c>
    </row>
    <row r="31" customFormat="false" ht="15" hidden="false" customHeight="false" outlineLevel="0" collapsed="false">
      <c r="A31" s="5" t="n">
        <v>28</v>
      </c>
      <c r="B31" s="52" t="n">
        <v>80313856</v>
      </c>
      <c r="C31" s="15" t="s">
        <v>15636</v>
      </c>
      <c r="D31" s="108" t="n">
        <v>31413</v>
      </c>
      <c r="E31" s="52" t="s">
        <v>15603</v>
      </c>
      <c r="F31" s="15" t="s">
        <v>15604</v>
      </c>
      <c r="G31" s="52" t="n">
        <v>143505</v>
      </c>
    </row>
    <row r="32" customFormat="false" ht="30" hidden="false" customHeight="false" outlineLevel="0" collapsed="false">
      <c r="A32" s="5" t="n">
        <v>29</v>
      </c>
      <c r="B32" s="52" t="n">
        <v>85096543</v>
      </c>
      <c r="C32" s="15" t="s">
        <v>15637</v>
      </c>
      <c r="D32" s="108" t="n">
        <v>18264</v>
      </c>
      <c r="E32" s="52" t="s">
        <v>15638</v>
      </c>
      <c r="F32" s="15" t="s">
        <v>15604</v>
      </c>
      <c r="G32" s="52" t="n">
        <v>143505</v>
      </c>
    </row>
    <row r="33" customFormat="false" ht="15" hidden="false" customHeight="false" outlineLevel="0" collapsed="false">
      <c r="A33" s="5" t="n">
        <v>30</v>
      </c>
      <c r="B33" s="52" t="n">
        <v>80204599</v>
      </c>
      <c r="C33" s="15" t="s">
        <v>15639</v>
      </c>
      <c r="D33" s="108" t="n">
        <v>14611</v>
      </c>
      <c r="E33" s="147" t="s">
        <v>15640</v>
      </c>
      <c r="F33" s="15" t="s">
        <v>15604</v>
      </c>
      <c r="G33" s="52" t="n">
        <v>143505</v>
      </c>
    </row>
    <row r="34" customFormat="false" ht="15" hidden="false" customHeight="false" outlineLevel="0" collapsed="false">
      <c r="A34" s="5" t="n">
        <v>31</v>
      </c>
      <c r="B34" s="52" t="n">
        <v>80204609</v>
      </c>
      <c r="C34" s="15" t="s">
        <v>15641</v>
      </c>
      <c r="D34" s="108" t="n">
        <v>16072</v>
      </c>
      <c r="E34" s="148" t="s">
        <v>15642</v>
      </c>
      <c r="F34" s="15" t="s">
        <v>15604</v>
      </c>
      <c r="G34" s="52" t="n">
        <v>143505</v>
      </c>
    </row>
    <row r="35" customFormat="false" ht="15" hidden="false" customHeight="false" outlineLevel="0" collapsed="false">
      <c r="A35" s="5" t="n">
        <v>32</v>
      </c>
      <c r="B35" s="52" t="n">
        <v>80204616</v>
      </c>
      <c r="C35" s="15" t="s">
        <v>15643</v>
      </c>
      <c r="D35" s="108" t="n">
        <v>18505</v>
      </c>
      <c r="E35" s="52" t="s">
        <v>15603</v>
      </c>
      <c r="F35" s="15" t="s">
        <v>15604</v>
      </c>
      <c r="G35" s="52" t="n">
        <v>143505</v>
      </c>
    </row>
    <row r="36" customFormat="false" ht="15" hidden="false" customHeight="false" outlineLevel="0" collapsed="false">
      <c r="A36" s="5" t="n">
        <v>33</v>
      </c>
      <c r="B36" s="52" t="n">
        <v>80204618</v>
      </c>
      <c r="C36" s="15" t="s">
        <v>15644</v>
      </c>
      <c r="D36" s="108" t="n">
        <v>21290</v>
      </c>
      <c r="E36" s="52" t="s">
        <v>15603</v>
      </c>
      <c r="F36" s="15" t="s">
        <v>15604</v>
      </c>
      <c r="G36" s="52" t="n">
        <v>143505</v>
      </c>
    </row>
    <row r="37" customFormat="false" ht="15" hidden="false" customHeight="false" outlineLevel="0" collapsed="false">
      <c r="A37" s="5" t="n">
        <v>34</v>
      </c>
      <c r="B37" s="52" t="n">
        <v>80204624</v>
      </c>
      <c r="C37" s="15" t="s">
        <v>15645</v>
      </c>
      <c r="D37" s="108" t="n">
        <v>21916</v>
      </c>
      <c r="E37" s="52" t="s">
        <v>15603</v>
      </c>
      <c r="F37" s="15" t="s">
        <v>15604</v>
      </c>
      <c r="G37" s="52" t="n">
        <v>143505</v>
      </c>
    </row>
    <row r="38" customFormat="false" ht="15" hidden="false" customHeight="false" outlineLevel="0" collapsed="false">
      <c r="A38" s="5" t="n">
        <v>35</v>
      </c>
      <c r="B38" s="52" t="n">
        <v>80204634</v>
      </c>
      <c r="C38" s="15" t="s">
        <v>15646</v>
      </c>
      <c r="D38" s="108" t="n">
        <v>21916</v>
      </c>
      <c r="E38" s="52" t="s">
        <v>15603</v>
      </c>
      <c r="F38" s="15" t="s">
        <v>15604</v>
      </c>
      <c r="G38" s="52" t="n">
        <v>143505</v>
      </c>
    </row>
    <row r="39" customFormat="false" ht="15" hidden="false" customHeight="false" outlineLevel="0" collapsed="false">
      <c r="A39" s="5" t="n">
        <v>36</v>
      </c>
      <c r="B39" s="52" t="n">
        <v>80204632</v>
      </c>
      <c r="C39" s="15" t="s">
        <v>15647</v>
      </c>
      <c r="D39" s="108" t="n">
        <v>21916</v>
      </c>
      <c r="E39" s="52" t="s">
        <v>15603</v>
      </c>
      <c r="F39" s="15" t="s">
        <v>15604</v>
      </c>
      <c r="G39" s="15" t="n">
        <v>143506</v>
      </c>
    </row>
    <row r="40" customFormat="false" ht="15" hidden="false" customHeight="false" outlineLevel="0" collapsed="false">
      <c r="A40" s="5" t="n">
        <v>37</v>
      </c>
      <c r="B40" s="52" t="n">
        <v>80236123</v>
      </c>
      <c r="C40" s="15" t="s">
        <v>15648</v>
      </c>
      <c r="D40" s="108" t="n">
        <v>16803</v>
      </c>
      <c r="E40" s="52" t="s">
        <v>15603</v>
      </c>
      <c r="F40" s="15" t="s">
        <v>15604</v>
      </c>
      <c r="G40" s="52" t="n">
        <v>143505</v>
      </c>
    </row>
    <row r="41" customFormat="false" ht="15" hidden="false" customHeight="false" outlineLevel="0" collapsed="false">
      <c r="A41" s="5" t="n">
        <v>38</v>
      </c>
      <c r="B41" s="52" t="n">
        <v>80236122</v>
      </c>
      <c r="C41" s="15" t="s">
        <v>15649</v>
      </c>
      <c r="D41" s="108" t="n">
        <v>18989</v>
      </c>
      <c r="E41" s="52" t="s">
        <v>15603</v>
      </c>
      <c r="F41" s="15" t="s">
        <v>15604</v>
      </c>
      <c r="G41" s="52" t="n">
        <v>143505</v>
      </c>
    </row>
    <row r="42" customFormat="false" ht="15" hidden="false" customHeight="false" outlineLevel="0" collapsed="false">
      <c r="A42" s="5" t="n">
        <v>39</v>
      </c>
      <c r="B42" s="52" t="n">
        <v>80209964</v>
      </c>
      <c r="C42" s="15" t="s">
        <v>15650</v>
      </c>
      <c r="D42" s="108" t="n">
        <v>17607</v>
      </c>
      <c r="E42" s="52" t="s">
        <v>15603</v>
      </c>
      <c r="F42" s="15" t="s">
        <v>15604</v>
      </c>
      <c r="G42" s="52" t="n">
        <v>143505</v>
      </c>
    </row>
    <row r="43" customFormat="false" ht="15" hidden="false" customHeight="false" outlineLevel="0" collapsed="false">
      <c r="A43" s="5" t="n">
        <v>40</v>
      </c>
      <c r="B43" s="52" t="n">
        <v>80204532</v>
      </c>
      <c r="C43" s="15" t="s">
        <v>15651</v>
      </c>
      <c r="D43" s="108" t="n">
        <v>18003</v>
      </c>
      <c r="E43" s="52" t="s">
        <v>15603</v>
      </c>
      <c r="F43" s="15" t="s">
        <v>15604</v>
      </c>
      <c r="G43" s="52" t="n">
        <v>143505</v>
      </c>
    </row>
    <row r="44" customFormat="false" ht="15" hidden="false" customHeight="false" outlineLevel="0" collapsed="false">
      <c r="A44" s="5" t="n">
        <v>41</v>
      </c>
      <c r="B44" s="52" t="n">
        <v>80204540</v>
      </c>
      <c r="C44" s="15" t="s">
        <v>15652</v>
      </c>
      <c r="D44" s="108" t="n">
        <v>19361</v>
      </c>
      <c r="E44" s="119" t="s">
        <v>15653</v>
      </c>
      <c r="F44" s="15" t="s">
        <v>15604</v>
      </c>
      <c r="G44" s="52" t="n">
        <v>143505</v>
      </c>
    </row>
    <row r="45" customFormat="false" ht="15" hidden="false" customHeight="false" outlineLevel="0" collapsed="false">
      <c r="A45" s="5" t="n">
        <v>42</v>
      </c>
      <c r="B45" s="52" t="n">
        <v>80204645</v>
      </c>
      <c r="C45" s="15" t="s">
        <v>15654</v>
      </c>
      <c r="D45" s="108" t="n">
        <v>22912</v>
      </c>
      <c r="E45" s="52" t="s">
        <v>15603</v>
      </c>
      <c r="F45" s="15" t="s">
        <v>15604</v>
      </c>
      <c r="G45" s="52" t="n">
        <v>143505</v>
      </c>
    </row>
    <row r="46" customFormat="false" ht="15" hidden="false" customHeight="false" outlineLevel="0" collapsed="false">
      <c r="A46" s="5" t="n">
        <v>43</v>
      </c>
      <c r="B46" s="52" t="n">
        <v>80204660</v>
      </c>
      <c r="C46" s="15" t="s">
        <v>15655</v>
      </c>
      <c r="D46" s="108" t="n">
        <v>21916</v>
      </c>
      <c r="E46" s="52" t="s">
        <v>15603</v>
      </c>
      <c r="F46" s="15" t="s">
        <v>15604</v>
      </c>
      <c r="G46" s="52" t="n">
        <v>143505</v>
      </c>
    </row>
    <row r="47" customFormat="false" ht="15" hidden="false" customHeight="false" outlineLevel="0" collapsed="false">
      <c r="A47" s="5" t="n">
        <v>44</v>
      </c>
      <c r="B47" s="52" t="n">
        <v>80204655</v>
      </c>
      <c r="C47" s="15" t="s">
        <v>15656</v>
      </c>
      <c r="D47" s="108" t="n">
        <v>22211</v>
      </c>
      <c r="E47" s="52" t="s">
        <v>15603</v>
      </c>
      <c r="F47" s="15" t="s">
        <v>15604</v>
      </c>
      <c r="G47" s="52" t="n">
        <v>143505</v>
      </c>
    </row>
    <row r="48" customFormat="false" ht="15" hidden="false" customHeight="false" outlineLevel="0" collapsed="false">
      <c r="A48" s="5" t="n">
        <v>45</v>
      </c>
      <c r="B48" s="52" t="n">
        <v>80204651</v>
      </c>
      <c r="C48" s="15" t="s">
        <v>15657</v>
      </c>
      <c r="D48" s="108" t="n">
        <v>22282</v>
      </c>
      <c r="E48" s="52" t="s">
        <v>15603</v>
      </c>
      <c r="F48" s="15" t="s">
        <v>15604</v>
      </c>
      <c r="G48" s="52" t="n">
        <v>143505</v>
      </c>
    </row>
    <row r="49" customFormat="false" ht="15" hidden="false" customHeight="false" outlineLevel="0" collapsed="false">
      <c r="A49" s="5" t="n">
        <v>46</v>
      </c>
      <c r="B49" s="52" t="n">
        <v>80204605</v>
      </c>
      <c r="C49" s="15" t="s">
        <v>15658</v>
      </c>
      <c r="D49" s="108" t="n">
        <v>15707</v>
      </c>
      <c r="E49" s="52" t="s">
        <v>15633</v>
      </c>
      <c r="F49" s="15" t="s">
        <v>15604</v>
      </c>
      <c r="G49" s="52" t="n">
        <v>143506</v>
      </c>
    </row>
    <row r="50" customFormat="false" ht="15" hidden="false" customHeight="false" outlineLevel="0" collapsed="false">
      <c r="A50" s="5" t="n">
        <v>47</v>
      </c>
      <c r="B50" s="52" t="n">
        <v>80319115</v>
      </c>
      <c r="C50" s="15" t="s">
        <v>15659</v>
      </c>
      <c r="D50" s="108" t="n">
        <v>17595</v>
      </c>
      <c r="E50" s="52" t="s">
        <v>15603</v>
      </c>
      <c r="F50" s="15" t="s">
        <v>15604</v>
      </c>
      <c r="G50" s="52" t="n">
        <v>144001</v>
      </c>
    </row>
    <row r="51" customFormat="false" ht="15" hidden="false" customHeight="false" outlineLevel="0" collapsed="false">
      <c r="A51" s="5" t="n">
        <v>48</v>
      </c>
      <c r="B51" s="52" t="n">
        <v>80321960</v>
      </c>
      <c r="C51" s="15" t="s">
        <v>15660</v>
      </c>
      <c r="D51" s="108" t="n">
        <v>23012</v>
      </c>
      <c r="E51" s="52" t="s">
        <v>15603</v>
      </c>
      <c r="F51" s="15" t="s">
        <v>15604</v>
      </c>
      <c r="G51" s="52" t="n">
        <v>143505</v>
      </c>
    </row>
    <row r="52" customFormat="false" ht="15" hidden="false" customHeight="false" outlineLevel="0" collapsed="false">
      <c r="A52" s="5" t="n">
        <v>49</v>
      </c>
      <c r="B52" s="52" t="n">
        <v>80204648</v>
      </c>
      <c r="C52" s="15" t="s">
        <v>15661</v>
      </c>
      <c r="D52" s="108" t="n">
        <v>13594</v>
      </c>
      <c r="E52" s="52" t="s">
        <v>15603</v>
      </c>
      <c r="F52" s="15" t="s">
        <v>15604</v>
      </c>
      <c r="G52" s="52" t="n">
        <v>143505</v>
      </c>
    </row>
    <row r="53" customFormat="false" ht="15" hidden="false" customHeight="false" outlineLevel="0" collapsed="false">
      <c r="A53" s="5" t="n">
        <v>50</v>
      </c>
      <c r="B53" s="52" t="n">
        <v>80365762</v>
      </c>
      <c r="C53" s="15" t="s">
        <v>15662</v>
      </c>
      <c r="D53" s="108" t="n">
        <v>19466</v>
      </c>
      <c r="E53" s="52" t="s">
        <v>15663</v>
      </c>
      <c r="F53" s="15" t="s">
        <v>15604</v>
      </c>
      <c r="G53" s="52" t="n">
        <v>143511</v>
      </c>
    </row>
    <row r="54" customFormat="false" ht="15" hidden="false" customHeight="false" outlineLevel="0" collapsed="false">
      <c r="A54" s="5" t="n">
        <v>51</v>
      </c>
      <c r="B54" s="52" t="n">
        <v>80371977</v>
      </c>
      <c r="C54" s="15" t="s">
        <v>15664</v>
      </c>
      <c r="D54" s="108" t="n">
        <v>20455</v>
      </c>
      <c r="E54" s="52" t="s">
        <v>15603</v>
      </c>
      <c r="F54" s="15" t="s">
        <v>15604</v>
      </c>
      <c r="G54" s="52" t="n">
        <v>143505</v>
      </c>
    </row>
    <row r="55" customFormat="false" ht="15" hidden="false" customHeight="false" outlineLevel="0" collapsed="false">
      <c r="A55" s="5" t="n">
        <v>52</v>
      </c>
      <c r="B55" s="52" t="n">
        <v>80363227</v>
      </c>
      <c r="C55" s="15" t="s">
        <v>15665</v>
      </c>
      <c r="D55" s="108" t="n">
        <v>18927</v>
      </c>
      <c r="E55" s="52" t="s">
        <v>15603</v>
      </c>
      <c r="F55" s="15" t="s">
        <v>15604</v>
      </c>
      <c r="G55" s="52" t="n">
        <v>143505</v>
      </c>
    </row>
    <row r="56" customFormat="false" ht="15" hidden="false" customHeight="false" outlineLevel="0" collapsed="false">
      <c r="A56" s="5" t="n">
        <v>53</v>
      </c>
      <c r="B56" s="52" t="n">
        <v>80345149</v>
      </c>
      <c r="C56" s="15" t="s">
        <v>15666</v>
      </c>
      <c r="D56" s="108" t="n">
        <v>15707</v>
      </c>
      <c r="E56" s="52" t="s">
        <v>15603</v>
      </c>
      <c r="F56" s="15" t="s">
        <v>15604</v>
      </c>
      <c r="G56" s="52" t="n">
        <v>143507</v>
      </c>
    </row>
    <row r="57" customFormat="false" ht="15" hidden="false" customHeight="false" outlineLevel="0" collapsed="false">
      <c r="A57" s="5" t="n">
        <v>54</v>
      </c>
      <c r="B57" s="52" t="n">
        <v>80204534</v>
      </c>
      <c r="C57" s="15" t="s">
        <v>15667</v>
      </c>
      <c r="D57" s="108" t="n">
        <v>17990</v>
      </c>
      <c r="E57" s="52" t="s">
        <v>15603</v>
      </c>
      <c r="F57" s="15" t="s">
        <v>15604</v>
      </c>
      <c r="G57" s="52" t="n">
        <v>143505</v>
      </c>
    </row>
    <row r="58" customFormat="false" ht="15" hidden="false" customHeight="false" outlineLevel="0" collapsed="false">
      <c r="A58" s="5" t="n">
        <v>55</v>
      </c>
      <c r="B58" s="52" t="n">
        <v>80204535</v>
      </c>
      <c r="C58" s="15" t="s">
        <v>15668</v>
      </c>
      <c r="D58" s="108" t="n">
        <v>18099</v>
      </c>
      <c r="E58" s="52" t="s">
        <v>15603</v>
      </c>
      <c r="F58" s="15" t="s">
        <v>15604</v>
      </c>
      <c r="G58" s="52" t="n">
        <v>143505</v>
      </c>
    </row>
    <row r="59" customFormat="false" ht="15" hidden="false" customHeight="false" outlineLevel="0" collapsed="false">
      <c r="A59" s="5" t="n">
        <v>56</v>
      </c>
      <c r="B59" s="52" t="n">
        <v>80204537</v>
      </c>
      <c r="C59" s="15" t="s">
        <v>15669</v>
      </c>
      <c r="D59" s="108" t="n">
        <v>19212</v>
      </c>
      <c r="E59" s="52" t="s">
        <v>15603</v>
      </c>
      <c r="F59" s="15" t="s">
        <v>15604</v>
      </c>
      <c r="G59" s="52" t="n">
        <v>143505</v>
      </c>
    </row>
    <row r="60" customFormat="false" ht="15" hidden="false" customHeight="false" outlineLevel="0" collapsed="false">
      <c r="A60" s="5" t="n">
        <v>57</v>
      </c>
      <c r="B60" s="52" t="n">
        <v>80376263</v>
      </c>
      <c r="C60" s="15" t="s">
        <v>15670</v>
      </c>
      <c r="D60" s="108" t="n">
        <v>18690</v>
      </c>
      <c r="E60" s="52" t="s">
        <v>15603</v>
      </c>
      <c r="F60" s="15" t="s">
        <v>15604</v>
      </c>
      <c r="G60" s="52" t="n">
        <v>143505</v>
      </c>
    </row>
    <row r="61" customFormat="false" ht="15" hidden="false" customHeight="false" outlineLevel="0" collapsed="false">
      <c r="A61" s="5" t="n">
        <v>58</v>
      </c>
      <c r="B61" s="52" t="n">
        <v>80204492</v>
      </c>
      <c r="C61" s="15" t="s">
        <v>15671</v>
      </c>
      <c r="D61" s="108" t="n">
        <v>14260</v>
      </c>
      <c r="E61" s="52" t="s">
        <v>15603</v>
      </c>
      <c r="F61" s="15" t="s">
        <v>15604</v>
      </c>
      <c r="G61" s="52" t="n">
        <v>143505</v>
      </c>
    </row>
    <row r="62" customFormat="false" ht="15" hidden="false" customHeight="false" outlineLevel="0" collapsed="false">
      <c r="A62" s="5" t="n">
        <v>59</v>
      </c>
      <c r="B62" s="52" t="n">
        <v>80204493</v>
      </c>
      <c r="C62" s="15" t="s">
        <v>15672</v>
      </c>
      <c r="D62" s="108" t="n">
        <v>13926</v>
      </c>
      <c r="E62" s="52" t="s">
        <v>15603</v>
      </c>
      <c r="F62" s="15" t="s">
        <v>15604</v>
      </c>
      <c r="G62" s="52" t="n">
        <v>143505</v>
      </c>
    </row>
    <row r="63" customFormat="false" ht="15" hidden="false" customHeight="false" outlineLevel="0" collapsed="false">
      <c r="A63" s="5" t="n">
        <v>60</v>
      </c>
      <c r="B63" s="52" t="n">
        <v>80204494</v>
      </c>
      <c r="C63" s="15" t="s">
        <v>15673</v>
      </c>
      <c r="D63" s="108" t="n">
        <v>17445</v>
      </c>
      <c r="E63" s="52" t="s">
        <v>15603</v>
      </c>
      <c r="F63" s="15" t="s">
        <v>15604</v>
      </c>
      <c r="G63" s="52" t="n">
        <v>143505</v>
      </c>
    </row>
    <row r="64" customFormat="false" ht="15" hidden="false" customHeight="false" outlineLevel="0" collapsed="false">
      <c r="A64" s="5" t="n">
        <v>61</v>
      </c>
      <c r="B64" s="52" t="n">
        <v>80204538</v>
      </c>
      <c r="C64" s="15" t="s">
        <v>15674</v>
      </c>
      <c r="D64" s="108" t="n">
        <v>19529</v>
      </c>
      <c r="E64" s="52" t="s">
        <v>15603</v>
      </c>
      <c r="F64" s="15" t="s">
        <v>15604</v>
      </c>
      <c r="G64" s="52" t="n">
        <v>143505</v>
      </c>
    </row>
    <row r="65" customFormat="false" ht="15" hidden="false" customHeight="false" outlineLevel="0" collapsed="false">
      <c r="A65" s="5" t="n">
        <v>62</v>
      </c>
      <c r="B65" s="52" t="n">
        <v>80204545</v>
      </c>
      <c r="C65" s="15" t="s">
        <v>15675</v>
      </c>
      <c r="D65" s="108" t="n">
        <v>20474</v>
      </c>
      <c r="E65" s="52" t="s">
        <v>15603</v>
      </c>
      <c r="F65" s="15" t="s">
        <v>15604</v>
      </c>
      <c r="G65" s="52" t="n">
        <v>143505</v>
      </c>
    </row>
    <row r="66" customFormat="false" ht="15" hidden="false" customHeight="false" outlineLevel="0" collapsed="false">
      <c r="A66" s="5" t="n">
        <v>63</v>
      </c>
      <c r="B66" s="52" t="n">
        <v>80204546</v>
      </c>
      <c r="C66" s="15" t="s">
        <v>15676</v>
      </c>
      <c r="D66" s="108" t="n">
        <v>20495</v>
      </c>
      <c r="E66" s="52" t="s">
        <v>15603</v>
      </c>
      <c r="F66" s="15" t="s">
        <v>15604</v>
      </c>
      <c r="G66" s="52" t="n">
        <v>143505</v>
      </c>
    </row>
    <row r="67" customFormat="false" ht="15" hidden="false" customHeight="false" outlineLevel="0" collapsed="false">
      <c r="A67" s="5" t="n">
        <v>64</v>
      </c>
      <c r="B67" s="52" t="n">
        <v>80204551</v>
      </c>
      <c r="C67" s="15" t="s">
        <v>15677</v>
      </c>
      <c r="D67" s="108" t="n">
        <v>21526</v>
      </c>
      <c r="E67" s="52" t="s">
        <v>15603</v>
      </c>
      <c r="F67" s="15" t="s">
        <v>15604</v>
      </c>
      <c r="G67" s="52" t="n">
        <v>143505</v>
      </c>
    </row>
    <row r="68" customFormat="false" ht="15" hidden="false" customHeight="false" outlineLevel="0" collapsed="false">
      <c r="A68" s="5" t="n">
        <v>65</v>
      </c>
      <c r="B68" s="52" t="n">
        <v>80204553</v>
      </c>
      <c r="C68" s="15" t="s">
        <v>15678</v>
      </c>
      <c r="D68" s="108" t="n">
        <v>15106</v>
      </c>
      <c r="E68" s="52" t="s">
        <v>15603</v>
      </c>
      <c r="F68" s="15" t="s">
        <v>15604</v>
      </c>
      <c r="G68" s="52" t="n">
        <v>143507</v>
      </c>
    </row>
    <row r="69" customFormat="false" ht="15" hidden="false" customHeight="false" outlineLevel="0" collapsed="false">
      <c r="A69" s="5" t="n">
        <v>66</v>
      </c>
      <c r="B69" s="52" t="n">
        <v>80204550</v>
      </c>
      <c r="C69" s="15" t="s">
        <v>15679</v>
      </c>
      <c r="D69" s="108" t="n">
        <v>21276</v>
      </c>
      <c r="E69" s="52" t="s">
        <v>15603</v>
      </c>
      <c r="F69" s="15" t="s">
        <v>15604</v>
      </c>
      <c r="G69" s="52" t="n">
        <v>143505</v>
      </c>
    </row>
    <row r="70" customFormat="false" ht="15" hidden="false" customHeight="false" outlineLevel="0" collapsed="false">
      <c r="A70" s="5" t="n">
        <v>67</v>
      </c>
      <c r="B70" s="52" t="n">
        <v>80204549</v>
      </c>
      <c r="C70" s="15" t="s">
        <v>15680</v>
      </c>
      <c r="D70" s="108" t="n">
        <v>21259</v>
      </c>
      <c r="E70" s="52" t="s">
        <v>15603</v>
      </c>
      <c r="F70" s="15" t="s">
        <v>15604</v>
      </c>
      <c r="G70" s="52" t="n">
        <v>143505</v>
      </c>
    </row>
    <row r="71" customFormat="false" ht="15" hidden="false" customHeight="false" outlineLevel="0" collapsed="false">
      <c r="A71" s="5" t="n">
        <v>68</v>
      </c>
      <c r="B71" s="52" t="n">
        <v>80204580</v>
      </c>
      <c r="C71" s="15" t="s">
        <v>15681</v>
      </c>
      <c r="D71" s="108" t="n">
        <v>19451</v>
      </c>
      <c r="E71" s="52" t="s">
        <v>15603</v>
      </c>
      <c r="F71" s="15" t="s">
        <v>15604</v>
      </c>
      <c r="G71" s="52" t="n">
        <v>143505</v>
      </c>
    </row>
    <row r="72" customFormat="false" ht="15" hidden="false" customHeight="false" outlineLevel="0" collapsed="false">
      <c r="A72" s="5" t="n">
        <v>69</v>
      </c>
      <c r="B72" s="52" t="n">
        <v>80204592</v>
      </c>
      <c r="C72" s="15" t="s">
        <v>15682</v>
      </c>
      <c r="D72" s="108" t="n">
        <v>19511</v>
      </c>
      <c r="E72" s="52" t="s">
        <v>15603</v>
      </c>
      <c r="F72" s="15" t="s">
        <v>15604</v>
      </c>
      <c r="G72" s="52" t="n">
        <v>143505</v>
      </c>
    </row>
    <row r="73" customFormat="false" ht="15" hidden="false" customHeight="false" outlineLevel="0" collapsed="false">
      <c r="A73" s="5" t="n">
        <v>70</v>
      </c>
      <c r="B73" s="52" t="n">
        <v>80204589</v>
      </c>
      <c r="C73" s="15" t="s">
        <v>15683</v>
      </c>
      <c r="D73" s="108" t="n">
        <v>21916</v>
      </c>
      <c r="E73" s="52" t="s">
        <v>15603</v>
      </c>
      <c r="F73" s="15" t="s">
        <v>15604</v>
      </c>
      <c r="G73" s="52" t="n">
        <v>143505</v>
      </c>
    </row>
    <row r="74" customFormat="false" ht="15" hidden="false" customHeight="false" outlineLevel="0" collapsed="false">
      <c r="A74" s="5" t="n">
        <v>71</v>
      </c>
      <c r="B74" s="52" t="n">
        <v>80204593</v>
      </c>
      <c r="C74" s="15" t="s">
        <v>15684</v>
      </c>
      <c r="D74" s="108" t="n">
        <v>22282</v>
      </c>
      <c r="E74" s="52" t="s">
        <v>15603</v>
      </c>
      <c r="F74" s="15" t="s">
        <v>15604</v>
      </c>
      <c r="G74" s="52" t="n">
        <v>143505</v>
      </c>
    </row>
    <row r="75" customFormat="false" ht="15" hidden="false" customHeight="false" outlineLevel="0" collapsed="false">
      <c r="A75" s="5" t="n">
        <v>72</v>
      </c>
      <c r="B75" s="52" t="n">
        <v>80204597</v>
      </c>
      <c r="C75" s="15" t="s">
        <v>15685</v>
      </c>
      <c r="D75" s="108" t="n">
        <v>21916</v>
      </c>
      <c r="E75" s="52" t="s">
        <v>15603</v>
      </c>
      <c r="F75" s="15" t="s">
        <v>15604</v>
      </c>
      <c r="G75" s="52" t="n">
        <v>143505</v>
      </c>
    </row>
    <row r="76" customFormat="false" ht="15" hidden="false" customHeight="false" outlineLevel="0" collapsed="false">
      <c r="A76" s="5" t="n">
        <v>73</v>
      </c>
      <c r="B76" s="52" t="n">
        <v>80204629</v>
      </c>
      <c r="C76" s="15" t="s">
        <v>15686</v>
      </c>
      <c r="D76" s="108" t="n">
        <v>21916</v>
      </c>
      <c r="E76" s="52" t="s">
        <v>15603</v>
      </c>
      <c r="F76" s="15" t="s">
        <v>15604</v>
      </c>
      <c r="G76" s="52" t="n">
        <v>143511</v>
      </c>
    </row>
    <row r="77" customFormat="false" ht="15" hidden="false" customHeight="false" outlineLevel="0" collapsed="false">
      <c r="A77" s="5" t="n">
        <v>74</v>
      </c>
      <c r="B77" s="52" t="n">
        <v>80204626</v>
      </c>
      <c r="C77" s="15" t="s">
        <v>15687</v>
      </c>
      <c r="D77" s="108" t="n">
        <v>15707</v>
      </c>
      <c r="E77" s="52" t="s">
        <v>15603</v>
      </c>
      <c r="F77" s="15" t="s">
        <v>15604</v>
      </c>
      <c r="G77" s="52" t="n">
        <v>143505</v>
      </c>
    </row>
    <row r="78" customFormat="false" ht="15" hidden="false" customHeight="false" outlineLevel="0" collapsed="false">
      <c r="A78" s="5" t="n">
        <v>75</v>
      </c>
      <c r="B78" s="52" t="n">
        <v>80204619</v>
      </c>
      <c r="C78" s="15" t="s">
        <v>15688</v>
      </c>
      <c r="D78" s="108" t="n">
        <v>23283</v>
      </c>
      <c r="E78" s="52" t="s">
        <v>15603</v>
      </c>
      <c r="F78" s="15" t="s">
        <v>15604</v>
      </c>
      <c r="G78" s="52" t="n">
        <v>143505</v>
      </c>
    </row>
    <row r="79" customFormat="false" ht="15" hidden="false" customHeight="false" outlineLevel="0" collapsed="false">
      <c r="A79" s="5" t="n">
        <v>76</v>
      </c>
      <c r="B79" s="52" t="n">
        <v>80204639</v>
      </c>
      <c r="C79" s="15" t="s">
        <v>15689</v>
      </c>
      <c r="D79" s="108" t="n">
        <v>21916</v>
      </c>
      <c r="E79" s="52" t="s">
        <v>15633</v>
      </c>
      <c r="F79" s="15" t="s">
        <v>15604</v>
      </c>
      <c r="G79" s="52" t="n">
        <v>143505</v>
      </c>
    </row>
    <row r="80" customFormat="false" ht="15" hidden="false" customHeight="false" outlineLevel="0" collapsed="false">
      <c r="A80" s="5" t="n">
        <v>77</v>
      </c>
      <c r="B80" s="52" t="n">
        <v>80204637</v>
      </c>
      <c r="C80" s="15" t="s">
        <v>15690</v>
      </c>
      <c r="D80" s="108" t="n">
        <v>19360</v>
      </c>
      <c r="E80" s="52" t="s">
        <v>15603</v>
      </c>
      <c r="F80" s="15" t="s">
        <v>15604</v>
      </c>
      <c r="G80" s="52" t="n">
        <v>143505</v>
      </c>
    </row>
    <row r="81" customFormat="false" ht="15" hidden="false" customHeight="false" outlineLevel="0" collapsed="false">
      <c r="A81" s="5" t="n">
        <v>78</v>
      </c>
      <c r="B81" s="52" t="n">
        <v>80204635</v>
      </c>
      <c r="C81" s="15" t="s">
        <v>15691</v>
      </c>
      <c r="D81" s="108" t="n">
        <v>18629</v>
      </c>
      <c r="E81" s="52" t="s">
        <v>15603</v>
      </c>
      <c r="F81" s="15" t="s">
        <v>15604</v>
      </c>
      <c r="G81" s="52" t="n">
        <v>143505</v>
      </c>
    </row>
    <row r="82" customFormat="false" ht="15" hidden="false" customHeight="false" outlineLevel="0" collapsed="false">
      <c r="A82" s="5" t="n">
        <v>79</v>
      </c>
      <c r="B82" s="52" t="n">
        <v>80309416</v>
      </c>
      <c r="C82" s="15" t="s">
        <v>15692</v>
      </c>
      <c r="D82" s="108" t="n">
        <v>15342</v>
      </c>
      <c r="E82" s="52" t="s">
        <v>15603</v>
      </c>
      <c r="F82" s="15" t="s">
        <v>15604</v>
      </c>
      <c r="G82" s="124" t="n">
        <v>143505</v>
      </c>
    </row>
    <row r="83" customFormat="false" ht="15" hidden="false" customHeight="false" outlineLevel="0" collapsed="false">
      <c r="A83" s="5" t="n">
        <v>80</v>
      </c>
      <c r="B83" s="52" t="n">
        <v>80306827</v>
      </c>
      <c r="C83" s="15" t="s">
        <v>15693</v>
      </c>
      <c r="D83" s="108" t="n">
        <v>25637</v>
      </c>
      <c r="E83" s="52" t="s">
        <v>15603</v>
      </c>
      <c r="F83" s="15" t="s">
        <v>15604</v>
      </c>
      <c r="G83" s="15" t="n">
        <v>143105</v>
      </c>
    </row>
    <row r="84" customFormat="false" ht="15" hidden="false" customHeight="false" outlineLevel="0" collapsed="false">
      <c r="A84" s="5" t="n">
        <v>81</v>
      </c>
      <c r="B84" s="52" t="n">
        <v>80343097</v>
      </c>
      <c r="C84" s="15" t="s">
        <v>15694</v>
      </c>
      <c r="D84" s="108" t="n">
        <v>19906</v>
      </c>
      <c r="E84" s="52" t="s">
        <v>15603</v>
      </c>
      <c r="F84" s="15" t="s">
        <v>15604</v>
      </c>
      <c r="G84" s="52" t="n">
        <v>143516</v>
      </c>
    </row>
    <row r="85" customFormat="false" ht="15" hidden="false" customHeight="false" outlineLevel="0" collapsed="false">
      <c r="A85" s="5" t="n">
        <v>82</v>
      </c>
      <c r="B85" s="52" t="n">
        <v>80204518</v>
      </c>
      <c r="C85" s="15" t="s">
        <v>15695</v>
      </c>
      <c r="D85" s="108" t="n">
        <v>16589</v>
      </c>
      <c r="E85" s="52" t="s">
        <v>15607</v>
      </c>
      <c r="F85" s="15" t="s">
        <v>15604</v>
      </c>
      <c r="G85" s="52" t="n">
        <v>143505</v>
      </c>
    </row>
    <row r="86" customFormat="false" ht="15" hidden="false" customHeight="false" outlineLevel="0" collapsed="false">
      <c r="A86" s="5" t="n">
        <v>83</v>
      </c>
      <c r="B86" s="52" t="n">
        <v>80204517</v>
      </c>
      <c r="C86" s="15" t="s">
        <v>15696</v>
      </c>
      <c r="D86" s="108" t="n">
        <v>16504</v>
      </c>
      <c r="E86" s="52" t="s">
        <v>15603</v>
      </c>
      <c r="F86" s="15" t="s">
        <v>15604</v>
      </c>
      <c r="G86" s="52" t="n">
        <v>143506</v>
      </c>
    </row>
    <row r="87" customFormat="false" ht="15" hidden="false" customHeight="false" outlineLevel="0" collapsed="false">
      <c r="A87" s="5" t="n">
        <v>84</v>
      </c>
      <c r="B87" s="52" t="n">
        <v>80204526</v>
      </c>
      <c r="C87" s="15" t="s">
        <v>15697</v>
      </c>
      <c r="D87" s="108" t="n">
        <v>17578</v>
      </c>
      <c r="E87" s="52" t="s">
        <v>15603</v>
      </c>
      <c r="F87" s="15" t="s">
        <v>15604</v>
      </c>
      <c r="G87" s="52" t="n">
        <v>143505</v>
      </c>
    </row>
    <row r="88" customFormat="false" ht="15" hidden="false" customHeight="false" outlineLevel="0" collapsed="false">
      <c r="A88" s="5" t="n">
        <v>85</v>
      </c>
      <c r="B88" s="52" t="n">
        <v>80204530</v>
      </c>
      <c r="C88" s="15" t="s">
        <v>15698</v>
      </c>
      <c r="D88" s="108" t="n">
        <v>17709</v>
      </c>
      <c r="E88" s="52" t="s">
        <v>15603</v>
      </c>
      <c r="F88" s="15" t="s">
        <v>15604</v>
      </c>
      <c r="G88" s="52" t="n">
        <v>143505</v>
      </c>
    </row>
    <row r="89" customFormat="false" ht="15" hidden="false" customHeight="false" outlineLevel="0" collapsed="false">
      <c r="A89" s="5" t="n">
        <v>86</v>
      </c>
      <c r="B89" s="52" t="n">
        <v>80204523</v>
      </c>
      <c r="C89" s="15" t="s">
        <v>15699</v>
      </c>
      <c r="D89" s="108" t="n">
        <v>17076</v>
      </c>
      <c r="E89" s="52" t="s">
        <v>15603</v>
      </c>
      <c r="F89" s="15" t="s">
        <v>15604</v>
      </c>
      <c r="G89" s="52" t="n">
        <v>143505</v>
      </c>
    </row>
    <row r="90" customFormat="false" ht="15" hidden="false" customHeight="false" outlineLevel="0" collapsed="false">
      <c r="A90" s="5" t="n">
        <v>87</v>
      </c>
      <c r="B90" s="52" t="n">
        <v>80204525</v>
      </c>
      <c r="C90" s="15" t="s">
        <v>15700</v>
      </c>
      <c r="D90" s="108" t="n">
        <v>17481</v>
      </c>
      <c r="E90" s="52" t="s">
        <v>15603</v>
      </c>
      <c r="F90" s="15" t="s">
        <v>15604</v>
      </c>
      <c r="G90" s="52" t="n">
        <v>143505</v>
      </c>
    </row>
    <row r="91" customFormat="false" ht="15" hidden="false" customHeight="false" outlineLevel="0" collapsed="false">
      <c r="A91" s="5" t="n">
        <v>88</v>
      </c>
      <c r="B91" s="52" t="n">
        <v>80204528</v>
      </c>
      <c r="C91" s="15" t="s">
        <v>15701</v>
      </c>
      <c r="D91" s="108" t="n">
        <v>17628</v>
      </c>
      <c r="E91" s="52" t="s">
        <v>15603</v>
      </c>
      <c r="F91" s="15" t="s">
        <v>15604</v>
      </c>
      <c r="G91" s="52" t="n">
        <v>143505</v>
      </c>
    </row>
    <row r="92" customFormat="false" ht="15" hidden="false" customHeight="false" outlineLevel="0" collapsed="false">
      <c r="A92" s="5" t="n">
        <v>89</v>
      </c>
      <c r="B92" s="52" t="n">
        <v>80204572</v>
      </c>
      <c r="C92" s="15" t="s">
        <v>15702</v>
      </c>
      <c r="D92" s="108" t="n">
        <v>19123</v>
      </c>
      <c r="E92" s="52" t="s">
        <v>15603</v>
      </c>
      <c r="F92" s="15" t="s">
        <v>15604</v>
      </c>
      <c r="G92" s="52" t="n">
        <v>143505</v>
      </c>
    </row>
    <row r="93" customFormat="false" ht="15" hidden="false" customHeight="false" outlineLevel="0" collapsed="false">
      <c r="A93" s="5" t="n">
        <v>90</v>
      </c>
      <c r="B93" s="52" t="n">
        <v>80204567</v>
      </c>
      <c r="C93" s="15" t="s">
        <v>15703</v>
      </c>
      <c r="D93" s="108" t="n">
        <v>19725</v>
      </c>
      <c r="E93" s="52" t="s">
        <v>15704</v>
      </c>
      <c r="F93" s="15" t="s">
        <v>15604</v>
      </c>
      <c r="G93" s="52" t="n">
        <v>143516</v>
      </c>
    </row>
    <row r="94" customFormat="false" ht="15" hidden="false" customHeight="false" outlineLevel="0" collapsed="false">
      <c r="A94" s="5" t="n">
        <v>91</v>
      </c>
      <c r="B94" s="52" t="n">
        <v>80204481</v>
      </c>
      <c r="C94" s="15" t="s">
        <v>15705</v>
      </c>
      <c r="D94" s="108" t="n">
        <v>19944</v>
      </c>
      <c r="E94" s="52" t="s">
        <v>15603</v>
      </c>
      <c r="F94" s="15" t="s">
        <v>15604</v>
      </c>
      <c r="G94" s="52" t="n">
        <v>143505</v>
      </c>
    </row>
    <row r="95" customFormat="false" ht="15" hidden="false" customHeight="false" outlineLevel="0" collapsed="false">
      <c r="A95" s="5" t="n">
        <v>92</v>
      </c>
      <c r="B95" s="52" t="n">
        <v>80204482</v>
      </c>
      <c r="C95" s="15" t="s">
        <v>15706</v>
      </c>
      <c r="D95" s="108" t="n">
        <v>20367</v>
      </c>
      <c r="E95" s="52" t="s">
        <v>15603</v>
      </c>
      <c r="F95" s="15" t="s">
        <v>15604</v>
      </c>
      <c r="G95" s="52" t="n">
        <v>143505</v>
      </c>
    </row>
    <row r="96" customFormat="false" ht="15" hidden="false" customHeight="false" outlineLevel="0" collapsed="false">
      <c r="A96" s="5" t="n">
        <v>93</v>
      </c>
      <c r="B96" s="52" t="n">
        <v>80204483</v>
      </c>
      <c r="C96" s="15" t="s">
        <v>15707</v>
      </c>
      <c r="D96" s="108" t="n">
        <v>20019</v>
      </c>
      <c r="E96" s="52" t="s">
        <v>15603</v>
      </c>
      <c r="F96" s="15" t="s">
        <v>15604</v>
      </c>
      <c r="G96" s="52" t="n">
        <v>143505</v>
      </c>
    </row>
    <row r="97" customFormat="false" ht="15" hidden="false" customHeight="false" outlineLevel="0" collapsed="false">
      <c r="A97" s="5" t="n">
        <v>94</v>
      </c>
      <c r="B97" s="52" t="n">
        <v>80204485</v>
      </c>
      <c r="C97" s="15" t="s">
        <v>15708</v>
      </c>
      <c r="D97" s="108" t="n">
        <v>20059</v>
      </c>
      <c r="E97" s="52" t="s">
        <v>15603</v>
      </c>
      <c r="F97" s="15" t="s">
        <v>15604</v>
      </c>
      <c r="G97" s="52" t="n">
        <v>143505</v>
      </c>
    </row>
    <row r="98" customFormat="false" ht="15" hidden="false" customHeight="false" outlineLevel="0" collapsed="false">
      <c r="A98" s="5" t="n">
        <v>95</v>
      </c>
      <c r="B98" s="52" t="n">
        <v>80204539</v>
      </c>
      <c r="C98" s="15" t="s">
        <v>15709</v>
      </c>
      <c r="D98" s="108" t="n">
        <v>19287</v>
      </c>
      <c r="E98" s="52" t="s">
        <v>15603</v>
      </c>
      <c r="F98" s="15" t="s">
        <v>15604</v>
      </c>
      <c r="G98" s="52" t="n">
        <v>143505</v>
      </c>
    </row>
    <row r="99" customFormat="false" ht="15" hidden="false" customHeight="false" outlineLevel="0" collapsed="false">
      <c r="A99" s="5" t="n">
        <v>96</v>
      </c>
      <c r="B99" s="52" t="n">
        <v>80204664</v>
      </c>
      <c r="C99" s="15" t="s">
        <v>15710</v>
      </c>
      <c r="D99" s="108" t="n">
        <v>32265</v>
      </c>
      <c r="E99" s="52" t="s">
        <v>15603</v>
      </c>
      <c r="F99" s="15" t="s">
        <v>15604</v>
      </c>
      <c r="G99" s="52" t="n">
        <v>143505</v>
      </c>
    </row>
    <row r="100" customFormat="false" ht="15" hidden="false" customHeight="false" outlineLevel="0" collapsed="false">
      <c r="A100" s="5" t="n">
        <v>97</v>
      </c>
      <c r="B100" s="52" t="n">
        <v>80204511</v>
      </c>
      <c r="C100" s="15" t="s">
        <v>15711</v>
      </c>
      <c r="D100" s="108" t="n">
        <v>16377</v>
      </c>
      <c r="E100" s="52" t="s">
        <v>15607</v>
      </c>
      <c r="F100" s="15" t="s">
        <v>15604</v>
      </c>
      <c r="G100" s="52" t="n">
        <v>143506</v>
      </c>
    </row>
    <row r="101" customFormat="false" ht="15" hidden="false" customHeight="false" outlineLevel="0" collapsed="false">
      <c r="A101" s="5" t="n">
        <v>98</v>
      </c>
      <c r="B101" s="52" t="n">
        <v>80204476</v>
      </c>
      <c r="C101" s="15" t="s">
        <v>15712</v>
      </c>
      <c r="D101" s="108" t="n">
        <v>21170</v>
      </c>
      <c r="E101" s="52" t="s">
        <v>15603</v>
      </c>
      <c r="F101" s="15" t="s">
        <v>15604</v>
      </c>
      <c r="G101" s="52" t="n">
        <v>143505</v>
      </c>
    </row>
    <row r="102" customFormat="false" ht="15" hidden="false" customHeight="false" outlineLevel="0" collapsed="false">
      <c r="A102" s="5" t="n">
        <v>99</v>
      </c>
      <c r="B102" s="52" t="n">
        <v>80204478</v>
      </c>
      <c r="C102" s="15" t="s">
        <v>15713</v>
      </c>
      <c r="D102" s="108" t="n">
        <v>20789</v>
      </c>
      <c r="E102" s="52" t="s">
        <v>15603</v>
      </c>
      <c r="F102" s="15" t="s">
        <v>15604</v>
      </c>
      <c r="G102" s="52" t="n">
        <v>143602</v>
      </c>
    </row>
    <row r="103" customFormat="false" ht="15" hidden="false" customHeight="false" outlineLevel="0" collapsed="false">
      <c r="A103" s="5" t="n">
        <v>100</v>
      </c>
      <c r="B103" s="52" t="n">
        <v>80204487</v>
      </c>
      <c r="C103" s="15" t="s">
        <v>15714</v>
      </c>
      <c r="D103" s="108" t="n">
        <v>18359</v>
      </c>
      <c r="E103" s="52" t="s">
        <v>15603</v>
      </c>
      <c r="F103" s="15" t="s">
        <v>15604</v>
      </c>
      <c r="G103" s="52" t="n">
        <v>143505</v>
      </c>
    </row>
    <row r="104" customFormat="false" ht="15" hidden="false" customHeight="false" outlineLevel="0" collapsed="false">
      <c r="A104" s="5" t="n">
        <v>101</v>
      </c>
      <c r="B104" s="52" t="n">
        <v>80204491</v>
      </c>
      <c r="C104" s="15" t="s">
        <v>15715</v>
      </c>
      <c r="D104" s="108" t="n">
        <v>13973</v>
      </c>
      <c r="E104" s="52" t="s">
        <v>15603</v>
      </c>
      <c r="F104" s="15" t="s">
        <v>15604</v>
      </c>
      <c r="G104" s="52" t="n">
        <v>143505</v>
      </c>
    </row>
    <row r="105" customFormat="false" ht="15" hidden="false" customHeight="false" outlineLevel="0" collapsed="false">
      <c r="A105" s="5" t="n">
        <v>102</v>
      </c>
      <c r="B105" s="52" t="n">
        <v>80204495</v>
      </c>
      <c r="C105" s="15" t="s">
        <v>15716</v>
      </c>
      <c r="D105" s="108" t="n">
        <v>15045</v>
      </c>
      <c r="E105" s="52" t="s">
        <v>15603</v>
      </c>
      <c r="F105" s="15" t="s">
        <v>15604</v>
      </c>
      <c r="G105" s="52" t="n">
        <v>143505</v>
      </c>
    </row>
    <row r="106" customFormat="false" ht="15" hidden="false" customHeight="false" outlineLevel="0" collapsed="false">
      <c r="A106" s="5" t="n">
        <v>103</v>
      </c>
      <c r="B106" s="52" t="n">
        <v>80204499</v>
      </c>
      <c r="C106" s="15" t="s">
        <v>15717</v>
      </c>
      <c r="D106" s="108" t="n">
        <v>15401</v>
      </c>
      <c r="E106" s="52" t="s">
        <v>15603</v>
      </c>
      <c r="F106" s="15" t="s">
        <v>15604</v>
      </c>
      <c r="G106" s="52" t="n">
        <v>143505</v>
      </c>
    </row>
    <row r="107" customFormat="false" ht="15" hidden="false" customHeight="false" outlineLevel="0" collapsed="false">
      <c r="A107" s="5" t="n">
        <v>104</v>
      </c>
      <c r="B107" s="52" t="n">
        <v>80204500</v>
      </c>
      <c r="C107" s="15" t="s">
        <v>15718</v>
      </c>
      <c r="D107" s="108" t="n">
        <v>15402</v>
      </c>
      <c r="E107" s="52" t="s">
        <v>15603</v>
      </c>
      <c r="F107" s="15" t="s">
        <v>15604</v>
      </c>
      <c r="G107" s="52" t="n">
        <v>143505</v>
      </c>
    </row>
    <row r="108" customFormat="false" ht="15" hidden="false" customHeight="false" outlineLevel="0" collapsed="false">
      <c r="A108" s="5" t="n">
        <v>105</v>
      </c>
      <c r="B108" s="52" t="n">
        <v>80204501</v>
      </c>
      <c r="C108" s="15" t="s">
        <v>15719</v>
      </c>
      <c r="D108" s="108" t="n">
        <v>15437</v>
      </c>
      <c r="E108" s="52" t="s">
        <v>15603</v>
      </c>
      <c r="F108" s="15" t="s">
        <v>15604</v>
      </c>
      <c r="G108" s="52" t="n">
        <v>143505</v>
      </c>
    </row>
    <row r="109" customFormat="false" ht="15" hidden="false" customHeight="false" outlineLevel="0" collapsed="false">
      <c r="A109" s="5" t="n">
        <v>106</v>
      </c>
      <c r="B109" s="52" t="n">
        <v>80204502</v>
      </c>
      <c r="C109" s="15" t="s">
        <v>15720</v>
      </c>
      <c r="D109" s="108" t="n">
        <v>15548</v>
      </c>
      <c r="E109" s="52" t="s">
        <v>15603</v>
      </c>
      <c r="F109" s="15" t="s">
        <v>15604</v>
      </c>
      <c r="G109" s="52" t="n">
        <v>143505</v>
      </c>
    </row>
    <row r="110" customFormat="false" ht="15" hidden="false" customHeight="false" outlineLevel="0" collapsed="false">
      <c r="A110" s="5" t="n">
        <v>107</v>
      </c>
      <c r="B110" s="52" t="n">
        <v>80204503</v>
      </c>
      <c r="C110" s="15" t="s">
        <v>15721</v>
      </c>
      <c r="D110" s="108" t="n">
        <v>15541</v>
      </c>
      <c r="E110" s="52" t="s">
        <v>15603</v>
      </c>
      <c r="F110" s="15" t="s">
        <v>15604</v>
      </c>
      <c r="G110" s="52" t="n">
        <v>143505</v>
      </c>
    </row>
    <row r="111" customFormat="false" ht="15" hidden="false" customHeight="false" outlineLevel="0" collapsed="false">
      <c r="A111" s="5" t="n">
        <v>108</v>
      </c>
      <c r="B111" s="52" t="n">
        <v>80371405</v>
      </c>
      <c r="C111" s="15" t="s">
        <v>15722</v>
      </c>
      <c r="D111" s="108" t="n">
        <v>19360</v>
      </c>
      <c r="E111" s="52" t="s">
        <v>23</v>
      </c>
      <c r="F111" s="15" t="s">
        <v>15604</v>
      </c>
      <c r="G111" s="52" t="n">
        <v>143505</v>
      </c>
    </row>
    <row r="112" customFormat="false" ht="15" hidden="false" customHeight="false" outlineLevel="0" collapsed="false">
      <c r="A112" s="5" t="n">
        <v>109</v>
      </c>
      <c r="B112" s="52" t="n">
        <v>80204533</v>
      </c>
      <c r="C112" s="15" t="s">
        <v>15723</v>
      </c>
      <c r="D112" s="108" t="n">
        <v>17899</v>
      </c>
      <c r="E112" s="52" t="s">
        <v>15603</v>
      </c>
      <c r="F112" s="15" t="s">
        <v>15604</v>
      </c>
      <c r="G112" s="52" t="n">
        <v>143505</v>
      </c>
    </row>
    <row r="113" customFormat="false" ht="15" hidden="false" customHeight="false" outlineLevel="0" collapsed="false">
      <c r="A113" s="5" t="n">
        <v>110</v>
      </c>
      <c r="B113" s="52" t="n">
        <v>80204561</v>
      </c>
      <c r="C113" s="15" t="s">
        <v>15724</v>
      </c>
      <c r="D113" s="108" t="n">
        <v>20560</v>
      </c>
      <c r="E113" s="52" t="s">
        <v>15603</v>
      </c>
      <c r="F113" s="15" t="s">
        <v>15604</v>
      </c>
      <c r="G113" s="52" t="n">
        <v>143505</v>
      </c>
    </row>
    <row r="114" customFormat="false" ht="15" hidden="false" customHeight="false" outlineLevel="0" collapsed="false">
      <c r="A114" s="5" t="n">
        <v>111</v>
      </c>
      <c r="B114" s="52" t="n">
        <v>80304931</v>
      </c>
      <c r="C114" s="15" t="s">
        <v>15725</v>
      </c>
      <c r="D114" s="108" t="n">
        <v>21951</v>
      </c>
      <c r="E114" s="52" t="s">
        <v>15603</v>
      </c>
      <c r="F114" s="15" t="s">
        <v>15604</v>
      </c>
      <c r="G114" s="52" t="n">
        <v>143505</v>
      </c>
    </row>
    <row r="115" customFormat="false" ht="15" hidden="false" customHeight="false" outlineLevel="0" collapsed="false">
      <c r="A115" s="5" t="n">
        <v>112</v>
      </c>
      <c r="B115" s="52" t="n">
        <v>80204558</v>
      </c>
      <c r="C115" s="15" t="s">
        <v>15726</v>
      </c>
      <c r="D115" s="108" t="n">
        <v>16672</v>
      </c>
      <c r="E115" s="52" t="s">
        <v>15603</v>
      </c>
      <c r="F115" s="15" t="s">
        <v>15604</v>
      </c>
      <c r="G115" s="52" t="n">
        <v>143505</v>
      </c>
    </row>
    <row r="116" customFormat="false" ht="15" hidden="false" customHeight="false" outlineLevel="0" collapsed="false">
      <c r="A116" s="5" t="n">
        <v>113</v>
      </c>
      <c r="B116" s="52" t="n">
        <v>80204640</v>
      </c>
      <c r="C116" s="15" t="s">
        <v>15727</v>
      </c>
      <c r="D116" s="108" t="n">
        <v>18264</v>
      </c>
      <c r="E116" s="52" t="s">
        <v>15603</v>
      </c>
      <c r="F116" s="15" t="s">
        <v>15604</v>
      </c>
      <c r="G116" s="52" t="n">
        <v>143505</v>
      </c>
    </row>
    <row r="117" customFormat="false" ht="15" hidden="false" customHeight="false" outlineLevel="0" collapsed="false">
      <c r="A117" s="5" t="n">
        <v>114</v>
      </c>
      <c r="B117" s="52" t="n">
        <v>80204521</v>
      </c>
      <c r="C117" s="15" t="s">
        <v>15728</v>
      </c>
      <c r="D117" s="108" t="n">
        <v>16985</v>
      </c>
      <c r="E117" s="52" t="s">
        <v>15603</v>
      </c>
      <c r="F117" s="15" t="s">
        <v>15604</v>
      </c>
      <c r="G117" s="52" t="n">
        <v>143505</v>
      </c>
    </row>
    <row r="118" customFormat="false" ht="15" hidden="false" customHeight="false" outlineLevel="0" collapsed="false">
      <c r="A118" s="5" t="n">
        <v>115</v>
      </c>
      <c r="B118" s="52" t="n">
        <v>80360683</v>
      </c>
      <c r="C118" s="15" t="s">
        <v>15729</v>
      </c>
      <c r="D118" s="108" t="n">
        <v>23227</v>
      </c>
      <c r="E118" s="52" t="s">
        <v>15603</v>
      </c>
      <c r="F118" s="15" t="s">
        <v>15604</v>
      </c>
      <c r="G118" s="52" t="n">
        <v>143505</v>
      </c>
    </row>
    <row r="119" customFormat="false" ht="15" hidden="false" customHeight="false" outlineLevel="0" collapsed="false">
      <c r="A119" s="5" t="n">
        <v>116</v>
      </c>
      <c r="B119" s="52" t="n">
        <v>80351245</v>
      </c>
      <c r="C119" s="15" t="s">
        <v>15730</v>
      </c>
      <c r="D119" s="108" t="n">
        <v>22962</v>
      </c>
      <c r="E119" s="52" t="s">
        <v>15603</v>
      </c>
      <c r="F119" s="15" t="s">
        <v>15604</v>
      </c>
      <c r="G119" s="52" t="n">
        <v>143505</v>
      </c>
    </row>
    <row r="120" customFormat="false" ht="15" hidden="false" customHeight="false" outlineLevel="0" collapsed="false">
      <c r="A120" s="5" t="n">
        <v>117</v>
      </c>
      <c r="B120" s="52" t="n">
        <v>80335911</v>
      </c>
      <c r="C120" s="15" t="s">
        <v>15731</v>
      </c>
      <c r="D120" s="108" t="n">
        <v>23086</v>
      </c>
      <c r="E120" s="52" t="s">
        <v>15603</v>
      </c>
      <c r="F120" s="15" t="s">
        <v>15604</v>
      </c>
      <c r="G120" s="52" t="n">
        <v>143505</v>
      </c>
    </row>
  </sheetData>
  <mergeCells count="8">
    <mergeCell ref="B1:G1"/>
    <mergeCell ref="A2:A3"/>
    <mergeCell ref="B2:B3"/>
    <mergeCell ref="C2:C3"/>
    <mergeCell ref="D2:D3"/>
    <mergeCell ref="E2:E3"/>
    <mergeCell ref="F2:F3"/>
    <mergeCell ref="G2:G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E2" activeCellId="0" sqref="E2"/>
    </sheetView>
  </sheetViews>
  <sheetFormatPr defaultColWidth="8.5390625" defaultRowHeight="15" zeroHeight="false" outlineLevelRow="0" outlineLevelCol="0"/>
  <cols>
    <col collapsed="false" customWidth="true" hidden="false" outlineLevel="0" max="1" min="1" style="5" width="6.85"/>
    <col collapsed="false" customWidth="true" hidden="false" outlineLevel="0" max="2" min="2" style="0" width="26.57"/>
    <col collapsed="false" customWidth="true" hidden="false" outlineLevel="0" max="3" min="3" style="0" width="13"/>
    <col collapsed="false" customWidth="true" hidden="false" outlineLevel="0" max="4" min="4" style="0" width="19.85"/>
    <col collapsed="false" customWidth="true" hidden="false" outlineLevel="0" max="5" min="5" style="0" width="35"/>
    <col collapsed="false" customWidth="true" hidden="false" outlineLevel="0" max="6" min="6" style="0" width="18.85"/>
    <col collapsed="false" customWidth="true" hidden="false" outlineLevel="0" max="7" min="7" style="0" width="21.85"/>
    <col collapsed="false" customWidth="true" hidden="false" outlineLevel="0" max="8" min="8" style="0" width="9.57"/>
    <col collapsed="false" customWidth="true" hidden="true" outlineLevel="0" max="9" min="9" style="0" width="3.28"/>
    <col collapsed="false" customWidth="true" hidden="false" outlineLevel="0" max="10" min="10" style="0" width="9.43"/>
  </cols>
  <sheetData>
    <row r="1" customFormat="false" ht="31.5" hidden="false" customHeight="true" outlineLevel="0" collapsed="false">
      <c r="A1" s="11" t="s">
        <v>429</v>
      </c>
      <c r="B1" s="11"/>
      <c r="C1" s="11"/>
      <c r="D1" s="11"/>
      <c r="E1" s="11"/>
      <c r="F1" s="11"/>
      <c r="G1" s="11"/>
      <c r="H1" s="11"/>
      <c r="I1" s="11"/>
      <c r="J1" s="11"/>
    </row>
    <row r="2" customFormat="false" ht="40.5" hidden="false" customHeight="true" outlineLevel="0" collapsed="false">
      <c r="A2" s="2" t="s">
        <v>1</v>
      </c>
      <c r="B2" s="12" t="s">
        <v>2</v>
      </c>
      <c r="C2" s="13" t="s">
        <v>3</v>
      </c>
      <c r="D2" s="14" t="s">
        <v>4</v>
      </c>
      <c r="E2" s="13" t="s">
        <v>5</v>
      </c>
      <c r="F2" s="14" t="s">
        <v>6</v>
      </c>
      <c r="G2" s="14"/>
      <c r="H2" s="14"/>
      <c r="I2" s="14"/>
      <c r="J2" s="15"/>
    </row>
    <row r="3" customFormat="false" ht="60" hidden="false" customHeight="true" outlineLevel="0" collapsed="false">
      <c r="A3" s="2"/>
      <c r="B3" s="12"/>
      <c r="C3" s="13"/>
      <c r="D3" s="14"/>
      <c r="E3" s="13"/>
      <c r="F3" s="14"/>
      <c r="G3" s="14"/>
      <c r="H3" s="14"/>
      <c r="I3" s="14"/>
      <c r="J3" s="15"/>
    </row>
    <row r="4" customFormat="false" ht="15" hidden="false" customHeight="false" outlineLevel="0" collapsed="false">
      <c r="A4" s="6" t="n">
        <v>1</v>
      </c>
      <c r="B4" s="16" t="s">
        <v>430</v>
      </c>
      <c r="C4" s="16" t="s">
        <v>431</v>
      </c>
      <c r="D4" s="15" t="s">
        <v>432</v>
      </c>
      <c r="E4" s="15" t="s">
        <v>433</v>
      </c>
      <c r="F4" s="17" t="s">
        <v>434</v>
      </c>
      <c r="G4" s="17"/>
      <c r="H4" s="17"/>
      <c r="I4" s="15"/>
      <c r="J4" s="18" t="n">
        <v>142053</v>
      </c>
    </row>
    <row r="5" customFormat="false" ht="15" hidden="false" customHeight="false" outlineLevel="0" collapsed="false">
      <c r="A5" s="6" t="n">
        <v>2</v>
      </c>
      <c r="B5" s="16" t="s">
        <v>435</v>
      </c>
      <c r="C5" s="16" t="s">
        <v>436</v>
      </c>
      <c r="D5" s="15" t="s">
        <v>432</v>
      </c>
      <c r="E5" s="15" t="s">
        <v>433</v>
      </c>
      <c r="F5" s="19" t="s">
        <v>437</v>
      </c>
      <c r="G5" s="19"/>
      <c r="H5" s="19"/>
      <c r="I5" s="15"/>
      <c r="J5" s="18" t="n">
        <v>142046</v>
      </c>
    </row>
    <row r="6" customFormat="false" ht="15" hidden="false" customHeight="false" outlineLevel="0" collapsed="false">
      <c r="A6" s="6" t="n">
        <v>3</v>
      </c>
      <c r="B6" s="16" t="s">
        <v>438</v>
      </c>
      <c r="C6" s="16" t="s">
        <v>439</v>
      </c>
      <c r="D6" s="15" t="s">
        <v>432</v>
      </c>
      <c r="E6" s="15" t="s">
        <v>433</v>
      </c>
      <c r="F6" s="20"/>
      <c r="G6" s="17" t="s">
        <v>440</v>
      </c>
      <c r="H6" s="17"/>
      <c r="I6" s="15"/>
      <c r="J6" s="21" t="n">
        <v>142038</v>
      </c>
    </row>
    <row r="7" customFormat="false" ht="15" hidden="false" customHeight="false" outlineLevel="0" collapsed="false">
      <c r="A7" s="6" t="n">
        <v>4</v>
      </c>
      <c r="B7" s="16" t="s">
        <v>441</v>
      </c>
      <c r="C7" s="16" t="s">
        <v>442</v>
      </c>
      <c r="D7" s="15" t="s">
        <v>432</v>
      </c>
      <c r="E7" s="15" t="s">
        <v>433</v>
      </c>
      <c r="F7" s="20"/>
      <c r="G7" s="17" t="s">
        <v>443</v>
      </c>
      <c r="H7" s="17"/>
      <c r="I7" s="15"/>
      <c r="J7" s="21" t="n">
        <v>142001</v>
      </c>
    </row>
    <row r="8" customFormat="false" ht="15" hidden="false" customHeight="false" outlineLevel="0" collapsed="false">
      <c r="A8" s="6" t="n">
        <v>5</v>
      </c>
      <c r="B8" s="16" t="s">
        <v>444</v>
      </c>
      <c r="C8" s="16" t="s">
        <v>445</v>
      </c>
      <c r="D8" s="15" t="s">
        <v>432</v>
      </c>
      <c r="E8" s="15" t="s">
        <v>433</v>
      </c>
      <c r="F8" s="17" t="s">
        <v>434</v>
      </c>
      <c r="G8" s="17"/>
      <c r="H8" s="17"/>
      <c r="I8" s="15"/>
      <c r="J8" s="21" t="n">
        <v>142053</v>
      </c>
    </row>
    <row r="9" customFormat="false" ht="15" hidden="false" customHeight="false" outlineLevel="0" collapsed="false">
      <c r="A9" s="6" t="n">
        <v>6</v>
      </c>
      <c r="B9" s="16" t="s">
        <v>446</v>
      </c>
      <c r="C9" s="16" t="s">
        <v>447</v>
      </c>
      <c r="D9" s="15" t="s">
        <v>432</v>
      </c>
      <c r="E9" s="15" t="s">
        <v>433</v>
      </c>
      <c r="F9" s="20"/>
      <c r="G9" s="17" t="s">
        <v>448</v>
      </c>
      <c r="H9" s="17"/>
      <c r="I9" s="15"/>
      <c r="J9" s="21" t="n">
        <v>142001</v>
      </c>
    </row>
    <row r="10" customFormat="false" ht="15" hidden="false" customHeight="false" outlineLevel="0" collapsed="false">
      <c r="A10" s="6" t="n">
        <v>7</v>
      </c>
      <c r="B10" s="16" t="s">
        <v>449</v>
      </c>
      <c r="C10" s="16" t="s">
        <v>450</v>
      </c>
      <c r="D10" s="15" t="s">
        <v>432</v>
      </c>
      <c r="E10" s="15" t="s">
        <v>433</v>
      </c>
      <c r="F10" s="20"/>
      <c r="G10" s="17" t="s">
        <v>451</v>
      </c>
      <c r="H10" s="17"/>
      <c r="I10" s="15"/>
      <c r="J10" s="21" t="n">
        <v>142201</v>
      </c>
    </row>
    <row r="11" customFormat="false" ht="15" hidden="false" customHeight="false" outlineLevel="0" collapsed="false">
      <c r="A11" s="6" t="n">
        <v>8</v>
      </c>
      <c r="B11" s="16" t="s">
        <v>452</v>
      </c>
      <c r="C11" s="16" t="s">
        <v>453</v>
      </c>
      <c r="D11" s="15" t="s">
        <v>432</v>
      </c>
      <c r="E11" s="15" t="s">
        <v>433</v>
      </c>
      <c r="F11" s="20"/>
      <c r="G11" s="17" t="s">
        <v>454</v>
      </c>
      <c r="H11" s="17"/>
      <c r="I11" s="15"/>
      <c r="J11" s="21" t="n">
        <v>141101</v>
      </c>
    </row>
    <row r="12" customFormat="false" ht="15" hidden="false" customHeight="false" outlineLevel="0" collapsed="false">
      <c r="A12" s="6" t="n">
        <v>9</v>
      </c>
      <c r="B12" s="16" t="s">
        <v>455</v>
      </c>
      <c r="C12" s="16" t="s">
        <v>456</v>
      </c>
      <c r="D12" s="15" t="s">
        <v>432</v>
      </c>
      <c r="E12" s="15" t="s">
        <v>433</v>
      </c>
      <c r="F12" s="20"/>
      <c r="G12" s="17" t="s">
        <v>457</v>
      </c>
      <c r="H12" s="17"/>
      <c r="I12" s="15"/>
      <c r="J12" s="21" t="n">
        <v>142001</v>
      </c>
    </row>
    <row r="13" customFormat="false" ht="15" hidden="false" customHeight="false" outlineLevel="0" collapsed="false">
      <c r="A13" s="6" t="n">
        <v>10</v>
      </c>
      <c r="B13" s="16" t="s">
        <v>458</v>
      </c>
      <c r="C13" s="16" t="s">
        <v>459</v>
      </c>
      <c r="D13" s="15" t="s">
        <v>432</v>
      </c>
      <c r="E13" s="15" t="s">
        <v>433</v>
      </c>
      <c r="F13" s="20"/>
      <c r="G13" s="17" t="s">
        <v>460</v>
      </c>
      <c r="H13" s="17"/>
      <c r="I13" s="15"/>
      <c r="J13" s="21" t="n">
        <v>152001</v>
      </c>
    </row>
    <row r="14" customFormat="false" ht="15" hidden="false" customHeight="false" outlineLevel="0" collapsed="false">
      <c r="A14" s="6" t="n">
        <v>11</v>
      </c>
      <c r="B14" s="16" t="s">
        <v>461</v>
      </c>
      <c r="C14" s="16" t="s">
        <v>462</v>
      </c>
      <c r="D14" s="15" t="s">
        <v>432</v>
      </c>
      <c r="E14" s="15" t="s">
        <v>433</v>
      </c>
      <c r="F14" s="20"/>
      <c r="G14" s="19" t="s">
        <v>463</v>
      </c>
      <c r="H14" s="17"/>
      <c r="I14" s="15"/>
      <c r="J14" s="21" t="n">
        <v>142001</v>
      </c>
    </row>
    <row r="15" customFormat="false" ht="15" hidden="false" customHeight="false" outlineLevel="0" collapsed="false">
      <c r="A15" s="6" t="n">
        <v>12</v>
      </c>
      <c r="B15" s="16" t="s">
        <v>464</v>
      </c>
      <c r="C15" s="16" t="s">
        <v>465</v>
      </c>
      <c r="D15" s="15" t="s">
        <v>432</v>
      </c>
      <c r="E15" s="15" t="s">
        <v>433</v>
      </c>
      <c r="F15" s="22" t="s">
        <v>466</v>
      </c>
      <c r="G15" s="22"/>
      <c r="H15" s="22"/>
      <c r="I15" s="15"/>
      <c r="J15" s="21" t="n">
        <v>142003</v>
      </c>
    </row>
    <row r="16" customFormat="false" ht="15" hidden="false" customHeight="false" outlineLevel="0" collapsed="false">
      <c r="A16" s="6" t="n">
        <v>13</v>
      </c>
      <c r="B16" s="16" t="s">
        <v>467</v>
      </c>
      <c r="C16" s="16" t="s">
        <v>468</v>
      </c>
      <c r="D16" s="15" t="s">
        <v>432</v>
      </c>
      <c r="E16" s="15" t="s">
        <v>433</v>
      </c>
      <c r="F16" s="20"/>
      <c r="G16" s="17" t="s">
        <v>443</v>
      </c>
      <c r="H16" s="17"/>
      <c r="I16" s="15"/>
      <c r="J16" s="21" t="n">
        <v>142001</v>
      </c>
    </row>
    <row r="17" customFormat="false" ht="15" hidden="false" customHeight="false" outlineLevel="0" collapsed="false">
      <c r="A17" s="6" t="n">
        <v>14</v>
      </c>
      <c r="B17" s="16" t="s">
        <v>469</v>
      </c>
      <c r="C17" s="16" t="s">
        <v>254</v>
      </c>
      <c r="D17" s="15" t="s">
        <v>432</v>
      </c>
      <c r="E17" s="15" t="s">
        <v>433</v>
      </c>
      <c r="F17" s="20"/>
      <c r="G17" s="17" t="s">
        <v>470</v>
      </c>
      <c r="H17" s="17"/>
      <c r="I17" s="15"/>
      <c r="J17" s="21" t="n">
        <v>142001</v>
      </c>
    </row>
    <row r="18" customFormat="false" ht="31.5" hidden="false" customHeight="true" outlineLevel="0" collapsed="false">
      <c r="A18" s="6" t="n">
        <v>15</v>
      </c>
      <c r="B18" s="16" t="s">
        <v>471</v>
      </c>
      <c r="C18" s="16" t="s">
        <v>472</v>
      </c>
      <c r="D18" s="15" t="s">
        <v>432</v>
      </c>
      <c r="E18" s="15" t="s">
        <v>433</v>
      </c>
      <c r="F18" s="23" t="s">
        <v>473</v>
      </c>
      <c r="G18" s="23"/>
      <c r="H18" s="23"/>
      <c r="I18" s="15"/>
      <c r="J18" s="21" t="n">
        <v>142001</v>
      </c>
    </row>
    <row r="19" customFormat="false" ht="15" hidden="false" customHeight="false" outlineLevel="0" collapsed="false">
      <c r="A19" s="6" t="n">
        <v>16</v>
      </c>
      <c r="B19" s="16" t="s">
        <v>474</v>
      </c>
      <c r="C19" s="16" t="s">
        <v>475</v>
      </c>
      <c r="D19" s="15" t="s">
        <v>432</v>
      </c>
      <c r="E19" s="15" t="s">
        <v>433</v>
      </c>
      <c r="F19" s="22" t="s">
        <v>476</v>
      </c>
      <c r="G19" s="22"/>
      <c r="H19" s="22"/>
      <c r="I19" s="15"/>
      <c r="J19" s="21" t="n">
        <v>142001</v>
      </c>
    </row>
    <row r="20" customFormat="false" ht="15" hidden="false" customHeight="false" outlineLevel="0" collapsed="false">
      <c r="A20" s="6" t="n">
        <v>17</v>
      </c>
      <c r="B20" s="16" t="s">
        <v>477</v>
      </c>
      <c r="C20" s="16" t="s">
        <v>478</v>
      </c>
      <c r="D20" s="15" t="s">
        <v>432</v>
      </c>
      <c r="E20" s="15" t="s">
        <v>433</v>
      </c>
      <c r="F20" s="20"/>
      <c r="G20" s="17" t="s">
        <v>479</v>
      </c>
      <c r="H20" s="17"/>
      <c r="I20" s="15"/>
      <c r="J20" s="21" t="n">
        <v>142001</v>
      </c>
    </row>
    <row r="21" customFormat="false" ht="15" hidden="false" customHeight="false" outlineLevel="0" collapsed="false">
      <c r="A21" s="6" t="n">
        <v>18</v>
      </c>
      <c r="B21" s="16" t="s">
        <v>480</v>
      </c>
      <c r="C21" s="16" t="s">
        <v>481</v>
      </c>
      <c r="D21" s="15" t="s">
        <v>432</v>
      </c>
      <c r="E21" s="15" t="s">
        <v>433</v>
      </c>
      <c r="F21" s="20"/>
      <c r="G21" s="17" t="s">
        <v>482</v>
      </c>
      <c r="H21" s="17"/>
      <c r="I21" s="15"/>
      <c r="J21" s="21" t="n">
        <v>142001</v>
      </c>
    </row>
    <row r="22" customFormat="false" ht="15" hidden="false" customHeight="false" outlineLevel="0" collapsed="false">
      <c r="A22" s="6" t="n">
        <v>19</v>
      </c>
      <c r="B22" s="16" t="s">
        <v>483</v>
      </c>
      <c r="C22" s="16" t="s">
        <v>254</v>
      </c>
      <c r="D22" s="15" t="s">
        <v>432</v>
      </c>
      <c r="E22" s="15" t="s">
        <v>433</v>
      </c>
      <c r="F22" s="20"/>
      <c r="G22" s="17" t="s">
        <v>484</v>
      </c>
      <c r="H22" s="17"/>
      <c r="I22" s="15"/>
      <c r="J22" s="21" t="n">
        <v>142001</v>
      </c>
    </row>
    <row r="23" customFormat="false" ht="15" hidden="false" customHeight="false" outlineLevel="0" collapsed="false">
      <c r="A23" s="6" t="n">
        <v>20</v>
      </c>
      <c r="B23" s="16" t="s">
        <v>485</v>
      </c>
      <c r="C23" s="16" t="s">
        <v>486</v>
      </c>
      <c r="D23" s="15" t="s">
        <v>432</v>
      </c>
      <c r="E23" s="15" t="s">
        <v>433</v>
      </c>
      <c r="F23" s="20"/>
      <c r="G23" s="22" t="s">
        <v>487</v>
      </c>
      <c r="H23" s="17"/>
      <c r="I23" s="15"/>
      <c r="J23" s="21" t="n">
        <v>142001</v>
      </c>
    </row>
    <row r="24" customFormat="false" ht="15" hidden="false" customHeight="false" outlineLevel="0" collapsed="false">
      <c r="A24" s="6" t="n">
        <v>21</v>
      </c>
      <c r="B24" s="16" t="s">
        <v>488</v>
      </c>
      <c r="C24" s="16" t="s">
        <v>489</v>
      </c>
      <c r="D24" s="15" t="s">
        <v>432</v>
      </c>
      <c r="E24" s="15" t="s">
        <v>433</v>
      </c>
      <c r="F24" s="20"/>
      <c r="G24" s="17" t="s">
        <v>490</v>
      </c>
      <c r="H24" s="17"/>
      <c r="I24" s="15"/>
      <c r="J24" s="21" t="n">
        <v>142001</v>
      </c>
    </row>
    <row r="25" customFormat="false" ht="15" hidden="false" customHeight="false" outlineLevel="0" collapsed="false">
      <c r="A25" s="6" t="n">
        <v>22</v>
      </c>
      <c r="B25" s="16" t="s">
        <v>491</v>
      </c>
      <c r="C25" s="16" t="s">
        <v>492</v>
      </c>
      <c r="D25" s="15" t="s">
        <v>432</v>
      </c>
      <c r="E25" s="15" t="s">
        <v>433</v>
      </c>
      <c r="F25" s="17" t="s">
        <v>493</v>
      </c>
      <c r="G25" s="17"/>
      <c r="H25" s="17"/>
      <c r="I25" s="15"/>
      <c r="J25" s="21" t="n">
        <v>142054</v>
      </c>
    </row>
    <row r="26" customFormat="false" ht="15" hidden="false" customHeight="false" outlineLevel="0" collapsed="false">
      <c r="A26" s="6" t="n">
        <v>23</v>
      </c>
      <c r="B26" s="16" t="s">
        <v>494</v>
      </c>
      <c r="C26" s="16" t="s">
        <v>495</v>
      </c>
      <c r="D26" s="15" t="s">
        <v>432</v>
      </c>
      <c r="E26" s="15" t="s">
        <v>433</v>
      </c>
      <c r="F26" s="17" t="s">
        <v>476</v>
      </c>
      <c r="G26" s="17"/>
      <c r="H26" s="17"/>
      <c r="I26" s="15"/>
      <c r="J26" s="21" t="n">
        <v>142001</v>
      </c>
    </row>
    <row r="27" customFormat="false" ht="15" hidden="false" customHeight="false" outlineLevel="0" collapsed="false">
      <c r="A27" s="6" t="n">
        <v>24</v>
      </c>
      <c r="B27" s="16" t="s">
        <v>496</v>
      </c>
      <c r="C27" s="16" t="s">
        <v>497</v>
      </c>
      <c r="D27" s="15" t="s">
        <v>432</v>
      </c>
      <c r="E27" s="15" t="s">
        <v>433</v>
      </c>
      <c r="F27" s="17" t="s">
        <v>498</v>
      </c>
      <c r="G27" s="17"/>
      <c r="H27" s="17"/>
      <c r="I27" s="15"/>
      <c r="J27" s="21" t="n">
        <v>142001</v>
      </c>
    </row>
    <row r="28" customFormat="false" ht="15" hidden="false" customHeight="false" outlineLevel="0" collapsed="false">
      <c r="A28" s="6" t="n">
        <v>25</v>
      </c>
      <c r="B28" s="16" t="s">
        <v>499</v>
      </c>
      <c r="C28" s="16" t="s">
        <v>500</v>
      </c>
      <c r="D28" s="15" t="s">
        <v>432</v>
      </c>
      <c r="E28" s="15" t="s">
        <v>433</v>
      </c>
      <c r="F28" s="24"/>
      <c r="G28" s="25" t="s">
        <v>501</v>
      </c>
      <c r="H28" s="17"/>
      <c r="I28" s="15"/>
      <c r="J28" s="21" t="n">
        <v>142057</v>
      </c>
    </row>
    <row r="29" customFormat="false" ht="15" hidden="false" customHeight="false" outlineLevel="0" collapsed="false">
      <c r="A29" s="6" t="n">
        <v>26</v>
      </c>
      <c r="B29" s="16" t="s">
        <v>502</v>
      </c>
      <c r="C29" s="16" t="s">
        <v>234</v>
      </c>
      <c r="D29" s="15" t="s">
        <v>432</v>
      </c>
      <c r="E29" s="15" t="s">
        <v>433</v>
      </c>
      <c r="F29" s="24"/>
      <c r="G29" s="25" t="s">
        <v>503</v>
      </c>
      <c r="H29" s="17"/>
      <c r="I29" s="15"/>
      <c r="J29" s="21" t="n">
        <v>142057</v>
      </c>
    </row>
    <row r="30" customFormat="false" ht="15" hidden="false" customHeight="false" outlineLevel="0" collapsed="false">
      <c r="A30" s="6" t="n">
        <v>27</v>
      </c>
      <c r="B30" s="16" t="s">
        <v>504</v>
      </c>
      <c r="C30" s="16" t="s">
        <v>505</v>
      </c>
      <c r="D30" s="15" t="s">
        <v>432</v>
      </c>
      <c r="E30" s="15" t="s">
        <v>433</v>
      </c>
      <c r="F30" s="19" t="s">
        <v>506</v>
      </c>
      <c r="G30" s="19"/>
      <c r="H30" s="19"/>
      <c r="I30" s="15"/>
      <c r="J30" s="18" t="n">
        <v>142055</v>
      </c>
    </row>
    <row r="31" customFormat="false" ht="15" hidden="false" customHeight="false" outlineLevel="0" collapsed="false">
      <c r="A31" s="6" t="n">
        <v>28</v>
      </c>
      <c r="B31" s="16" t="s">
        <v>507</v>
      </c>
      <c r="C31" s="16" t="s">
        <v>508</v>
      </c>
      <c r="D31" s="15" t="s">
        <v>432</v>
      </c>
      <c r="E31" s="15" t="s">
        <v>433</v>
      </c>
      <c r="F31" s="19" t="s">
        <v>509</v>
      </c>
      <c r="G31" s="19"/>
      <c r="H31" s="19"/>
      <c r="I31" s="15"/>
      <c r="J31" s="18" t="n">
        <v>142001</v>
      </c>
    </row>
    <row r="32" customFormat="false" ht="15" hidden="false" customHeight="false" outlineLevel="0" collapsed="false">
      <c r="A32" s="6" t="n">
        <v>29</v>
      </c>
      <c r="B32" s="16" t="s">
        <v>510</v>
      </c>
      <c r="C32" s="16" t="s">
        <v>511</v>
      </c>
      <c r="D32" s="15" t="s">
        <v>432</v>
      </c>
      <c r="E32" s="15" t="s">
        <v>433</v>
      </c>
      <c r="F32" s="26" t="s">
        <v>512</v>
      </c>
      <c r="G32" s="26"/>
      <c r="H32" s="26"/>
      <c r="I32" s="15"/>
      <c r="J32" s="18" t="n">
        <v>142001</v>
      </c>
    </row>
    <row r="33" customFormat="false" ht="15" hidden="false" customHeight="false" outlineLevel="0" collapsed="false">
      <c r="A33" s="6" t="n">
        <v>30</v>
      </c>
      <c r="B33" s="16" t="s">
        <v>513</v>
      </c>
      <c r="C33" s="16" t="s">
        <v>514</v>
      </c>
      <c r="D33" s="15" t="s">
        <v>432</v>
      </c>
      <c r="E33" s="15" t="s">
        <v>433</v>
      </c>
      <c r="F33" s="17" t="s">
        <v>515</v>
      </c>
      <c r="G33" s="17"/>
      <c r="H33" s="17"/>
      <c r="I33" s="15"/>
      <c r="J33" s="18" t="n">
        <v>142037</v>
      </c>
    </row>
    <row r="34" customFormat="false" ht="15" hidden="false" customHeight="false" outlineLevel="0" collapsed="false">
      <c r="A34" s="6" t="n">
        <v>31</v>
      </c>
      <c r="B34" s="16" t="s">
        <v>516</v>
      </c>
      <c r="C34" s="16" t="s">
        <v>517</v>
      </c>
      <c r="D34" s="15" t="s">
        <v>432</v>
      </c>
      <c r="E34" s="15" t="s">
        <v>433</v>
      </c>
      <c r="F34" s="17" t="s">
        <v>518</v>
      </c>
      <c r="G34" s="17"/>
      <c r="H34" s="17"/>
      <c r="I34" s="15"/>
      <c r="J34" s="18" t="n">
        <v>142038</v>
      </c>
    </row>
    <row r="35" customFormat="false" ht="15" hidden="false" customHeight="false" outlineLevel="0" collapsed="false">
      <c r="A35" s="6" t="n">
        <v>32</v>
      </c>
      <c r="B35" s="16" t="s">
        <v>519</v>
      </c>
      <c r="C35" s="16" t="s">
        <v>189</v>
      </c>
      <c r="D35" s="15" t="s">
        <v>432</v>
      </c>
      <c r="E35" s="15" t="s">
        <v>433</v>
      </c>
      <c r="F35" s="24"/>
      <c r="G35" s="19" t="s">
        <v>520</v>
      </c>
      <c r="H35" s="17"/>
      <c r="I35" s="15"/>
      <c r="J35" s="18" t="n">
        <v>151202</v>
      </c>
    </row>
    <row r="36" customFormat="false" ht="15" hidden="false" customHeight="false" outlineLevel="0" collapsed="false">
      <c r="A36" s="6" t="n">
        <v>33</v>
      </c>
      <c r="B36" s="16" t="s">
        <v>521</v>
      </c>
      <c r="C36" s="16" t="s">
        <v>522</v>
      </c>
      <c r="D36" s="15" t="s">
        <v>432</v>
      </c>
      <c r="E36" s="15" t="s">
        <v>433</v>
      </c>
      <c r="F36" s="24"/>
      <c r="G36" s="26" t="s">
        <v>523</v>
      </c>
      <c r="H36" s="17"/>
      <c r="I36" s="15"/>
      <c r="J36" s="18" t="n">
        <v>142038</v>
      </c>
    </row>
    <row r="37" customFormat="false" ht="15" hidden="false" customHeight="false" outlineLevel="0" collapsed="false">
      <c r="A37" s="6" t="n">
        <v>34</v>
      </c>
      <c r="B37" s="16" t="s">
        <v>524</v>
      </c>
      <c r="C37" s="16" t="s">
        <v>525</v>
      </c>
      <c r="D37" s="15" t="s">
        <v>432</v>
      </c>
      <c r="E37" s="15" t="s">
        <v>433</v>
      </c>
      <c r="F37" s="24"/>
      <c r="G37" s="26" t="s">
        <v>526</v>
      </c>
      <c r="H37" s="17"/>
      <c r="I37" s="15"/>
      <c r="J37" s="18" t="n">
        <v>142038</v>
      </c>
    </row>
    <row r="38" customFormat="false" ht="15" hidden="false" customHeight="false" outlineLevel="0" collapsed="false">
      <c r="A38" s="6" t="n">
        <v>35</v>
      </c>
      <c r="B38" s="16" t="s">
        <v>527</v>
      </c>
      <c r="C38" s="16" t="s">
        <v>528</v>
      </c>
      <c r="D38" s="15" t="s">
        <v>432</v>
      </c>
      <c r="E38" s="15" t="s">
        <v>433</v>
      </c>
      <c r="F38" s="26" t="s">
        <v>529</v>
      </c>
      <c r="G38" s="26"/>
      <c r="H38" s="26"/>
      <c r="I38" s="15"/>
      <c r="J38" s="18" t="n">
        <v>142038</v>
      </c>
    </row>
    <row r="39" customFormat="false" ht="15" hidden="false" customHeight="false" outlineLevel="0" collapsed="false">
      <c r="A39" s="6" t="n">
        <v>36</v>
      </c>
      <c r="B39" s="16" t="s">
        <v>530</v>
      </c>
      <c r="C39" s="16" t="s">
        <v>531</v>
      </c>
      <c r="D39" s="15" t="s">
        <v>432</v>
      </c>
      <c r="E39" s="15" t="s">
        <v>433</v>
      </c>
      <c r="F39" s="26" t="s">
        <v>532</v>
      </c>
      <c r="G39" s="26"/>
      <c r="H39" s="26"/>
      <c r="I39" s="15"/>
      <c r="J39" s="18" t="n">
        <v>151207</v>
      </c>
    </row>
    <row r="40" customFormat="false" ht="15" hidden="false" customHeight="false" outlineLevel="0" collapsed="false">
      <c r="A40" s="6" t="n">
        <v>37</v>
      </c>
      <c r="B40" s="16" t="s">
        <v>533</v>
      </c>
      <c r="C40" s="16" t="s">
        <v>534</v>
      </c>
      <c r="D40" s="15" t="s">
        <v>432</v>
      </c>
      <c r="E40" s="15" t="s">
        <v>433</v>
      </c>
      <c r="F40" s="19" t="s">
        <v>535</v>
      </c>
      <c r="G40" s="19"/>
      <c r="H40" s="19"/>
      <c r="I40" s="15"/>
      <c r="J40" s="18" t="n">
        <v>142057</v>
      </c>
    </row>
    <row r="41" customFormat="false" ht="15" hidden="false" customHeight="false" outlineLevel="0" collapsed="false">
      <c r="A41" s="6" t="n">
        <v>38</v>
      </c>
      <c r="B41" s="16" t="s">
        <v>536</v>
      </c>
      <c r="C41" s="16" t="s">
        <v>537</v>
      </c>
      <c r="D41" s="15" t="s">
        <v>432</v>
      </c>
      <c r="E41" s="15" t="s">
        <v>433</v>
      </c>
      <c r="F41" s="19" t="s">
        <v>538</v>
      </c>
      <c r="G41" s="19"/>
      <c r="H41" s="19"/>
      <c r="I41" s="15"/>
      <c r="J41" s="18" t="n">
        <v>142011</v>
      </c>
    </row>
    <row r="42" customFormat="false" ht="15" hidden="false" customHeight="false" outlineLevel="0" collapsed="false">
      <c r="A42" s="6" t="n">
        <v>39</v>
      </c>
      <c r="B42" s="16" t="s">
        <v>539</v>
      </c>
      <c r="C42" s="16" t="s">
        <v>540</v>
      </c>
      <c r="D42" s="15" t="s">
        <v>432</v>
      </c>
      <c r="E42" s="15" t="s">
        <v>433</v>
      </c>
      <c r="F42" s="26" t="s">
        <v>541</v>
      </c>
      <c r="G42" s="26"/>
      <c r="H42" s="26"/>
      <c r="I42" s="15"/>
      <c r="J42" s="18" t="n">
        <v>142001</v>
      </c>
    </row>
    <row r="43" customFormat="false" ht="15" hidden="false" customHeight="false" outlineLevel="0" collapsed="false">
      <c r="A43" s="6" t="n">
        <v>40</v>
      </c>
      <c r="B43" s="16" t="s">
        <v>542</v>
      </c>
      <c r="C43" s="16" t="s">
        <v>543</v>
      </c>
      <c r="D43" s="15" t="s">
        <v>432</v>
      </c>
      <c r="E43" s="15" t="s">
        <v>433</v>
      </c>
      <c r="F43" s="27" t="s">
        <v>544</v>
      </c>
      <c r="G43" s="27"/>
      <c r="H43" s="27"/>
      <c r="I43" s="15"/>
      <c r="J43" s="18" t="n">
        <v>142001</v>
      </c>
    </row>
    <row r="44" customFormat="false" ht="15" hidden="false" customHeight="false" outlineLevel="0" collapsed="false">
      <c r="A44" s="6" t="n">
        <v>41</v>
      </c>
      <c r="B44" s="16" t="s">
        <v>545</v>
      </c>
      <c r="C44" s="16" t="s">
        <v>546</v>
      </c>
      <c r="D44" s="15" t="s">
        <v>432</v>
      </c>
      <c r="E44" s="15" t="s">
        <v>433</v>
      </c>
      <c r="F44" s="19" t="s">
        <v>547</v>
      </c>
      <c r="G44" s="19"/>
      <c r="H44" s="19"/>
      <c r="I44" s="15"/>
      <c r="J44" s="21" t="n">
        <v>142054</v>
      </c>
    </row>
    <row r="45" customFormat="false" ht="15" hidden="false" customHeight="false" outlineLevel="0" collapsed="false">
      <c r="A45" s="6" t="n">
        <v>42</v>
      </c>
      <c r="B45" s="16" t="s">
        <v>548</v>
      </c>
      <c r="C45" s="16" t="s">
        <v>549</v>
      </c>
      <c r="D45" s="15" t="s">
        <v>432</v>
      </c>
      <c r="E45" s="15" t="s">
        <v>433</v>
      </c>
      <c r="F45" s="26" t="s">
        <v>550</v>
      </c>
      <c r="G45" s="26"/>
      <c r="H45" s="26"/>
      <c r="I45" s="15"/>
      <c r="J45" s="21" t="n">
        <v>142003</v>
      </c>
    </row>
    <row r="46" customFormat="false" ht="15" hidden="false" customHeight="false" outlineLevel="0" collapsed="false">
      <c r="A46" s="6" t="n">
        <v>43</v>
      </c>
      <c r="B46" s="16" t="s">
        <v>551</v>
      </c>
      <c r="C46" s="16" t="s">
        <v>552</v>
      </c>
      <c r="D46" s="15" t="s">
        <v>432</v>
      </c>
      <c r="E46" s="15" t="s">
        <v>433</v>
      </c>
      <c r="F46" s="15"/>
      <c r="G46" s="26" t="s">
        <v>553</v>
      </c>
      <c r="H46" s="21"/>
      <c r="I46" s="15"/>
      <c r="J46" s="21" t="n">
        <v>141001</v>
      </c>
    </row>
    <row r="47" customFormat="false" ht="15" hidden="false" customHeight="false" outlineLevel="0" collapsed="false">
      <c r="A47" s="6" t="n">
        <v>44</v>
      </c>
      <c r="B47" s="16" t="s">
        <v>554</v>
      </c>
      <c r="C47" s="16" t="s">
        <v>555</v>
      </c>
      <c r="D47" s="15" t="s">
        <v>432</v>
      </c>
      <c r="E47" s="15" t="s">
        <v>433</v>
      </c>
      <c r="F47" s="19" t="s">
        <v>556</v>
      </c>
      <c r="G47" s="19"/>
      <c r="H47" s="19"/>
      <c r="I47" s="15"/>
      <c r="J47" s="21" t="n">
        <v>142001</v>
      </c>
    </row>
    <row r="48" customFormat="false" ht="15" hidden="false" customHeight="false" outlineLevel="0" collapsed="false">
      <c r="A48" s="6" t="n">
        <v>45</v>
      </c>
      <c r="B48" s="16" t="s">
        <v>557</v>
      </c>
      <c r="C48" s="16" t="s">
        <v>558</v>
      </c>
      <c r="D48" s="15" t="s">
        <v>432</v>
      </c>
      <c r="E48" s="15" t="s">
        <v>433</v>
      </c>
      <c r="F48" s="15"/>
      <c r="G48" s="26" t="s">
        <v>559</v>
      </c>
      <c r="H48" s="21"/>
      <c r="I48" s="15"/>
      <c r="J48" s="21" t="n">
        <v>142042</v>
      </c>
    </row>
    <row r="49" customFormat="false" ht="15" hidden="false" customHeight="false" outlineLevel="0" collapsed="false">
      <c r="A49" s="6" t="n">
        <v>46</v>
      </c>
      <c r="B49" s="16" t="s">
        <v>560</v>
      </c>
      <c r="C49" s="16" t="s">
        <v>561</v>
      </c>
      <c r="D49" s="15" t="s">
        <v>432</v>
      </c>
      <c r="E49" s="15" t="s">
        <v>433</v>
      </c>
      <c r="F49" s="15"/>
      <c r="G49" s="26" t="s">
        <v>562</v>
      </c>
      <c r="H49" s="21"/>
      <c r="I49" s="15"/>
      <c r="J49" s="21" t="n">
        <v>142001</v>
      </c>
    </row>
    <row r="50" customFormat="false" ht="15.75" hidden="false" customHeight="true" outlineLevel="0" collapsed="false">
      <c r="A50" s="6" t="n">
        <v>47</v>
      </c>
      <c r="B50" s="16" t="s">
        <v>563</v>
      </c>
      <c r="C50" s="16" t="s">
        <v>564</v>
      </c>
      <c r="D50" s="15" t="s">
        <v>432</v>
      </c>
      <c r="E50" s="15" t="s">
        <v>433</v>
      </c>
      <c r="F50" s="28" t="s">
        <v>565</v>
      </c>
      <c r="G50" s="28"/>
      <c r="H50" s="28"/>
      <c r="I50" s="15"/>
      <c r="J50" s="18" t="n">
        <v>242001</v>
      </c>
    </row>
    <row r="51" customFormat="false" ht="15" hidden="false" customHeight="false" outlineLevel="0" collapsed="false">
      <c r="A51" s="6" t="n">
        <v>48</v>
      </c>
      <c r="B51" s="16" t="s">
        <v>566</v>
      </c>
      <c r="C51" s="16" t="s">
        <v>567</v>
      </c>
      <c r="D51" s="15" t="s">
        <v>432</v>
      </c>
      <c r="E51" s="15" t="s">
        <v>433</v>
      </c>
      <c r="F51" s="15"/>
      <c r="G51" s="26" t="s">
        <v>568</v>
      </c>
      <c r="H51" s="21"/>
      <c r="I51" s="15"/>
      <c r="J51" s="18" t="n">
        <v>142001</v>
      </c>
    </row>
    <row r="52" customFormat="false" ht="15" hidden="false" customHeight="false" outlineLevel="0" collapsed="false">
      <c r="A52" s="6" t="n">
        <v>49</v>
      </c>
      <c r="B52" s="16" t="s">
        <v>569</v>
      </c>
      <c r="C52" s="16" t="s">
        <v>570</v>
      </c>
      <c r="D52" s="15" t="s">
        <v>432</v>
      </c>
      <c r="E52" s="15" t="s">
        <v>433</v>
      </c>
      <c r="F52" s="26" t="s">
        <v>571</v>
      </c>
      <c r="G52" s="26"/>
      <c r="H52" s="26"/>
      <c r="I52" s="15"/>
      <c r="J52" s="18" t="n">
        <v>142001</v>
      </c>
    </row>
    <row r="53" customFormat="false" ht="15" hidden="false" customHeight="false" outlineLevel="0" collapsed="false">
      <c r="A53" s="6" t="n">
        <v>50</v>
      </c>
      <c r="B53" s="16" t="s">
        <v>572</v>
      </c>
      <c r="C53" s="16" t="s">
        <v>573</v>
      </c>
      <c r="D53" s="15" t="s">
        <v>432</v>
      </c>
      <c r="E53" s="15" t="s">
        <v>433</v>
      </c>
      <c r="F53" s="19" t="s">
        <v>574</v>
      </c>
      <c r="G53" s="19"/>
      <c r="H53" s="19"/>
      <c r="I53" s="15"/>
      <c r="J53" s="18" t="n">
        <v>142042</v>
      </c>
    </row>
    <row r="54" customFormat="false" ht="15" hidden="false" customHeight="false" outlineLevel="0" collapsed="false">
      <c r="A54" s="6" t="n">
        <v>51</v>
      </c>
      <c r="B54" s="16" t="s">
        <v>575</v>
      </c>
      <c r="C54" s="16" t="s">
        <v>576</v>
      </c>
      <c r="D54" s="15" t="s">
        <v>432</v>
      </c>
      <c r="E54" s="15" t="s">
        <v>433</v>
      </c>
      <c r="F54" s="29" t="s">
        <v>577</v>
      </c>
      <c r="G54" s="29"/>
      <c r="H54" s="29"/>
      <c r="I54" s="15"/>
      <c r="J54" s="18" t="n">
        <v>142043</v>
      </c>
    </row>
    <row r="55" customFormat="false" ht="15" hidden="false" customHeight="false" outlineLevel="0" collapsed="false">
      <c r="A55" s="6" t="n">
        <v>52</v>
      </c>
      <c r="B55" s="16" t="s">
        <v>578</v>
      </c>
      <c r="C55" s="16" t="s">
        <v>579</v>
      </c>
      <c r="D55" s="15" t="s">
        <v>432</v>
      </c>
      <c r="E55" s="7" t="s">
        <v>433</v>
      </c>
      <c r="F55" s="30"/>
      <c r="G55" s="31" t="s">
        <v>580</v>
      </c>
      <c r="H55" s="32"/>
      <c r="I55" s="33"/>
      <c r="J55" s="18" t="n">
        <v>142003</v>
      </c>
    </row>
    <row r="56" customFormat="false" ht="15" hidden="false" customHeight="false" outlineLevel="0" collapsed="false">
      <c r="A56" s="6" t="n">
        <v>53</v>
      </c>
      <c r="B56" s="16" t="s">
        <v>581</v>
      </c>
      <c r="C56" s="16" t="s">
        <v>582</v>
      </c>
      <c r="D56" s="15" t="s">
        <v>432</v>
      </c>
      <c r="E56" s="7" t="s">
        <v>433</v>
      </c>
      <c r="F56" s="34"/>
      <c r="G56" s="35" t="s">
        <v>583</v>
      </c>
      <c r="H56" s="36"/>
      <c r="I56" s="33"/>
      <c r="J56" s="18" t="n">
        <v>142048</v>
      </c>
    </row>
    <row r="57" customFormat="false" ht="15" hidden="false" customHeight="false" outlineLevel="0" collapsed="false">
      <c r="A57" s="6" t="n">
        <v>54</v>
      </c>
      <c r="B57" s="16" t="s">
        <v>584</v>
      </c>
      <c r="C57" s="16" t="s">
        <v>585</v>
      </c>
      <c r="D57" s="15" t="s">
        <v>432</v>
      </c>
      <c r="E57" s="7" t="s">
        <v>433</v>
      </c>
      <c r="F57" s="34"/>
      <c r="G57" s="37" t="s">
        <v>586</v>
      </c>
      <c r="H57" s="36"/>
      <c r="I57" s="33"/>
      <c r="J57" s="18" t="n">
        <v>142043</v>
      </c>
    </row>
    <row r="58" customFormat="false" ht="15" hidden="false" customHeight="false" outlineLevel="0" collapsed="false">
      <c r="A58" s="6" t="n">
        <v>55</v>
      </c>
      <c r="B58" s="16" t="s">
        <v>587</v>
      </c>
      <c r="C58" s="16" t="s">
        <v>588</v>
      </c>
      <c r="D58" s="15" t="s">
        <v>432</v>
      </c>
      <c r="E58" s="7" t="s">
        <v>433</v>
      </c>
      <c r="F58" s="34"/>
      <c r="G58" s="37" t="s">
        <v>589</v>
      </c>
      <c r="H58" s="36"/>
      <c r="I58" s="33"/>
      <c r="J58" s="18" t="n">
        <v>142038</v>
      </c>
    </row>
    <row r="59" customFormat="false" ht="15" hidden="false" customHeight="false" outlineLevel="0" collapsed="false">
      <c r="A59" s="6" t="n">
        <v>56</v>
      </c>
      <c r="B59" s="16" t="s">
        <v>590</v>
      </c>
      <c r="C59" s="16" t="s">
        <v>456</v>
      </c>
      <c r="D59" s="15" t="s">
        <v>432</v>
      </c>
      <c r="E59" s="7" t="s">
        <v>433</v>
      </c>
      <c r="F59" s="34"/>
      <c r="G59" s="35" t="s">
        <v>591</v>
      </c>
      <c r="H59" s="36"/>
      <c r="I59" s="33"/>
      <c r="J59" s="18" t="n">
        <v>142001</v>
      </c>
    </row>
    <row r="60" customFormat="false" ht="15" hidden="false" customHeight="false" outlineLevel="0" collapsed="false">
      <c r="A60" s="6" t="n">
        <v>57</v>
      </c>
      <c r="B60" s="16" t="s">
        <v>592</v>
      </c>
      <c r="C60" s="16" t="s">
        <v>593</v>
      </c>
      <c r="D60" s="15" t="s">
        <v>432</v>
      </c>
      <c r="E60" s="7" t="s">
        <v>433</v>
      </c>
      <c r="F60" s="34"/>
      <c r="G60" s="35" t="s">
        <v>594</v>
      </c>
      <c r="H60" s="36"/>
      <c r="I60" s="33"/>
      <c r="J60" s="18" t="n">
        <v>142048</v>
      </c>
    </row>
    <row r="61" customFormat="false" ht="15" hidden="false" customHeight="false" outlineLevel="0" collapsed="false">
      <c r="A61" s="6" t="n">
        <v>58</v>
      </c>
      <c r="B61" s="16" t="s">
        <v>595</v>
      </c>
      <c r="C61" s="16" t="s">
        <v>596</v>
      </c>
      <c r="D61" s="15" t="s">
        <v>432</v>
      </c>
      <c r="E61" s="7" t="s">
        <v>433</v>
      </c>
      <c r="F61" s="34"/>
      <c r="G61" s="37" t="s">
        <v>597</v>
      </c>
      <c r="H61" s="36"/>
      <c r="I61" s="33"/>
      <c r="J61" s="18" t="n">
        <v>142001</v>
      </c>
    </row>
    <row r="62" customFormat="false" ht="15" hidden="false" customHeight="false" outlineLevel="0" collapsed="false">
      <c r="A62" s="6" t="n">
        <v>59</v>
      </c>
      <c r="B62" s="16" t="s">
        <v>598</v>
      </c>
      <c r="C62" s="16" t="s">
        <v>599</v>
      </c>
      <c r="D62" s="15" t="s">
        <v>432</v>
      </c>
      <c r="E62" s="7" t="s">
        <v>433</v>
      </c>
      <c r="F62" s="34"/>
      <c r="G62" s="35" t="s">
        <v>600</v>
      </c>
      <c r="H62" s="36"/>
      <c r="I62" s="33"/>
      <c r="J62" s="18" t="n">
        <v>142002</v>
      </c>
    </row>
    <row r="63" customFormat="false" ht="15" hidden="false" customHeight="false" outlineLevel="0" collapsed="false">
      <c r="A63" s="6" t="n">
        <v>60</v>
      </c>
      <c r="B63" s="16" t="s">
        <v>601</v>
      </c>
      <c r="C63" s="16" t="s">
        <v>602</v>
      </c>
      <c r="D63" s="15" t="s">
        <v>432</v>
      </c>
      <c r="E63" s="7" t="s">
        <v>433</v>
      </c>
      <c r="F63" s="34"/>
      <c r="G63" s="37" t="s">
        <v>603</v>
      </c>
      <c r="H63" s="36"/>
      <c r="I63" s="33"/>
      <c r="J63" s="18" t="n">
        <v>142001</v>
      </c>
    </row>
    <row r="64" customFormat="false" ht="15" hidden="false" customHeight="false" outlineLevel="0" collapsed="false">
      <c r="A64" s="6" t="n">
        <v>61</v>
      </c>
      <c r="B64" s="16" t="s">
        <v>604</v>
      </c>
      <c r="C64" s="16" t="s">
        <v>605</v>
      </c>
      <c r="D64" s="15" t="s">
        <v>432</v>
      </c>
      <c r="E64" s="7" t="s">
        <v>433</v>
      </c>
      <c r="F64" s="34"/>
      <c r="G64" s="35" t="s">
        <v>606</v>
      </c>
      <c r="H64" s="36"/>
      <c r="I64" s="33"/>
      <c r="J64" s="18" t="n">
        <v>142001</v>
      </c>
    </row>
    <row r="65" customFormat="false" ht="15" hidden="false" customHeight="false" outlineLevel="0" collapsed="false">
      <c r="A65" s="6" t="n">
        <v>62</v>
      </c>
      <c r="B65" s="16" t="s">
        <v>607</v>
      </c>
      <c r="C65" s="16" t="s">
        <v>608</v>
      </c>
      <c r="D65" s="15" t="s">
        <v>432</v>
      </c>
      <c r="E65" s="7" t="s">
        <v>433</v>
      </c>
      <c r="F65" s="34"/>
      <c r="G65" s="35" t="s">
        <v>609</v>
      </c>
      <c r="H65" s="36"/>
      <c r="I65" s="33"/>
      <c r="J65" s="18" t="n">
        <v>142001</v>
      </c>
    </row>
    <row r="66" customFormat="false" ht="15" hidden="false" customHeight="false" outlineLevel="0" collapsed="false">
      <c r="A66" s="6" t="n">
        <v>63</v>
      </c>
      <c r="B66" s="16" t="s">
        <v>610</v>
      </c>
      <c r="C66" s="16" t="s">
        <v>611</v>
      </c>
      <c r="D66" s="15" t="s">
        <v>432</v>
      </c>
      <c r="E66" s="7" t="s">
        <v>433</v>
      </c>
      <c r="F66" s="34"/>
      <c r="G66" s="35" t="s">
        <v>591</v>
      </c>
      <c r="H66" s="36"/>
      <c r="I66" s="33"/>
      <c r="J66" s="18" t="n">
        <v>142001</v>
      </c>
    </row>
    <row r="67" customFormat="false" ht="15" hidden="false" customHeight="false" outlineLevel="0" collapsed="false">
      <c r="A67" s="6" t="n">
        <v>64</v>
      </c>
      <c r="B67" s="16" t="s">
        <v>612</v>
      </c>
      <c r="C67" s="16" t="s">
        <v>613</v>
      </c>
      <c r="D67" s="15" t="s">
        <v>432</v>
      </c>
      <c r="E67" s="7" t="s">
        <v>433</v>
      </c>
      <c r="F67" s="34"/>
      <c r="G67" s="35" t="s">
        <v>591</v>
      </c>
      <c r="H67" s="36"/>
      <c r="I67" s="33"/>
      <c r="J67" s="18" t="n">
        <v>142001</v>
      </c>
    </row>
    <row r="68" customFormat="false" ht="15" hidden="false" customHeight="false" outlineLevel="0" collapsed="false">
      <c r="A68" s="6" t="n">
        <v>65</v>
      </c>
      <c r="B68" s="16" t="s">
        <v>614</v>
      </c>
      <c r="C68" s="16" t="s">
        <v>615</v>
      </c>
      <c r="D68" s="15" t="s">
        <v>432</v>
      </c>
      <c r="E68" s="7" t="s">
        <v>433</v>
      </c>
      <c r="F68" s="34"/>
      <c r="G68" s="35" t="s">
        <v>616</v>
      </c>
      <c r="H68" s="36"/>
      <c r="I68" s="33"/>
      <c r="J68" s="18" t="n">
        <v>142053</v>
      </c>
    </row>
    <row r="69" customFormat="false" ht="15" hidden="false" customHeight="false" outlineLevel="0" collapsed="false">
      <c r="A69" s="6" t="n">
        <v>66</v>
      </c>
      <c r="B69" s="16" t="s">
        <v>617</v>
      </c>
      <c r="C69" s="16" t="s">
        <v>618</v>
      </c>
      <c r="D69" s="15" t="s">
        <v>432</v>
      </c>
      <c r="E69" s="7" t="s">
        <v>433</v>
      </c>
      <c r="F69" s="34"/>
      <c r="G69" s="35" t="s">
        <v>619</v>
      </c>
      <c r="H69" s="36"/>
      <c r="I69" s="33"/>
      <c r="J69" s="18" t="n">
        <v>142003</v>
      </c>
    </row>
    <row r="70" customFormat="false" ht="15" hidden="false" customHeight="false" outlineLevel="0" collapsed="false">
      <c r="A70" s="6" t="n">
        <v>67</v>
      </c>
      <c r="B70" s="16" t="s">
        <v>620</v>
      </c>
      <c r="C70" s="16" t="s">
        <v>621</v>
      </c>
      <c r="D70" s="15" t="s">
        <v>432</v>
      </c>
      <c r="E70" s="7" t="s">
        <v>433</v>
      </c>
      <c r="F70" s="34"/>
      <c r="G70" s="35" t="s">
        <v>622</v>
      </c>
      <c r="H70" s="36"/>
      <c r="I70" s="33"/>
      <c r="J70" s="18" t="n">
        <v>142001</v>
      </c>
    </row>
    <row r="71" customFormat="false" ht="15" hidden="false" customHeight="false" outlineLevel="0" collapsed="false">
      <c r="A71" s="6" t="n">
        <v>68</v>
      </c>
      <c r="B71" s="16" t="s">
        <v>623</v>
      </c>
      <c r="C71" s="16" t="s">
        <v>624</v>
      </c>
      <c r="D71" s="15" t="s">
        <v>432</v>
      </c>
      <c r="E71" s="7" t="s">
        <v>433</v>
      </c>
      <c r="F71" s="34"/>
      <c r="G71" s="35" t="s">
        <v>591</v>
      </c>
      <c r="H71" s="36"/>
      <c r="I71" s="33"/>
      <c r="J71" s="18" t="n">
        <v>142001</v>
      </c>
    </row>
    <row r="72" customFormat="false" ht="15" hidden="false" customHeight="false" outlineLevel="0" collapsed="false">
      <c r="A72" s="6" t="n">
        <v>69</v>
      </c>
      <c r="B72" s="16" t="s">
        <v>625</v>
      </c>
      <c r="C72" s="16" t="s">
        <v>626</v>
      </c>
      <c r="D72" s="15" t="s">
        <v>432</v>
      </c>
      <c r="E72" s="7" t="s">
        <v>433</v>
      </c>
      <c r="F72" s="34"/>
      <c r="G72" s="35" t="s">
        <v>627</v>
      </c>
      <c r="H72" s="36"/>
      <c r="I72" s="33"/>
      <c r="J72" s="18" t="n">
        <v>142001</v>
      </c>
    </row>
    <row r="73" customFormat="false" ht="15" hidden="false" customHeight="false" outlineLevel="0" collapsed="false">
      <c r="A73" s="6" t="n">
        <v>70</v>
      </c>
      <c r="B73" s="16" t="s">
        <v>628</v>
      </c>
      <c r="C73" s="16" t="s">
        <v>629</v>
      </c>
      <c r="D73" s="15" t="s">
        <v>432</v>
      </c>
      <c r="E73" s="7" t="s">
        <v>433</v>
      </c>
      <c r="F73" s="34"/>
      <c r="G73" s="35" t="s">
        <v>630</v>
      </c>
      <c r="H73" s="36"/>
      <c r="I73" s="33"/>
      <c r="J73" s="18" t="n">
        <v>142001</v>
      </c>
    </row>
    <row r="74" customFormat="false" ht="15" hidden="false" customHeight="false" outlineLevel="0" collapsed="false">
      <c r="A74" s="6" t="n">
        <v>71</v>
      </c>
      <c r="B74" s="16" t="s">
        <v>631</v>
      </c>
      <c r="C74" s="16" t="s">
        <v>632</v>
      </c>
      <c r="D74" s="15" t="s">
        <v>432</v>
      </c>
      <c r="E74" s="7" t="s">
        <v>433</v>
      </c>
      <c r="F74" s="34"/>
      <c r="G74" s="35" t="s">
        <v>633</v>
      </c>
      <c r="H74" s="36"/>
      <c r="I74" s="33"/>
      <c r="J74" s="18" t="n">
        <v>142002</v>
      </c>
    </row>
    <row r="75" customFormat="false" ht="15" hidden="false" customHeight="false" outlineLevel="0" collapsed="false">
      <c r="A75" s="6" t="n">
        <v>72</v>
      </c>
      <c r="B75" s="16" t="s">
        <v>634</v>
      </c>
      <c r="C75" s="16" t="s">
        <v>30</v>
      </c>
      <c r="D75" s="15" t="s">
        <v>432</v>
      </c>
      <c r="E75" s="7" t="s">
        <v>433</v>
      </c>
      <c r="F75" s="34"/>
      <c r="G75" s="38" t="s">
        <v>635</v>
      </c>
      <c r="H75" s="36"/>
      <c r="I75" s="33"/>
      <c r="J75" s="18" t="n">
        <v>142038</v>
      </c>
    </row>
    <row r="76" customFormat="false" ht="15" hidden="false" customHeight="false" outlineLevel="0" collapsed="false">
      <c r="A76" s="6" t="n">
        <v>73</v>
      </c>
      <c r="B76" s="16" t="s">
        <v>636</v>
      </c>
      <c r="C76" s="16" t="s">
        <v>637</v>
      </c>
      <c r="D76" s="15" t="s">
        <v>432</v>
      </c>
      <c r="E76" s="7" t="s">
        <v>433</v>
      </c>
      <c r="F76" s="34"/>
      <c r="G76" s="39" t="s">
        <v>638</v>
      </c>
      <c r="H76" s="36"/>
      <c r="I76" s="33"/>
      <c r="J76" s="18" t="n">
        <v>142049</v>
      </c>
    </row>
    <row r="77" customFormat="false" ht="15" hidden="false" customHeight="false" outlineLevel="0" collapsed="false">
      <c r="A77" s="6" t="n">
        <v>74</v>
      </c>
      <c r="B77" s="16" t="s">
        <v>639</v>
      </c>
      <c r="C77" s="16" t="s">
        <v>640</v>
      </c>
      <c r="D77" s="15" t="s">
        <v>432</v>
      </c>
      <c r="E77" s="7" t="s">
        <v>433</v>
      </c>
      <c r="F77" s="34"/>
      <c r="G77" s="38" t="s">
        <v>641</v>
      </c>
      <c r="H77" s="36"/>
      <c r="I77" s="33"/>
      <c r="J77" s="18" t="n">
        <v>142037</v>
      </c>
    </row>
    <row r="78" customFormat="false" ht="15" hidden="false" customHeight="false" outlineLevel="0" collapsed="false">
      <c r="A78" s="6" t="n">
        <v>75</v>
      </c>
      <c r="B78" s="16" t="s">
        <v>642</v>
      </c>
      <c r="C78" s="16" t="s">
        <v>643</v>
      </c>
      <c r="D78" s="15" t="s">
        <v>432</v>
      </c>
      <c r="E78" s="7" t="s">
        <v>433</v>
      </c>
      <c r="F78" s="34"/>
      <c r="G78" s="38" t="s">
        <v>434</v>
      </c>
      <c r="H78" s="36"/>
      <c r="I78" s="33"/>
      <c r="J78" s="18" t="n">
        <v>142053</v>
      </c>
    </row>
    <row r="79" customFormat="false" ht="15" hidden="false" customHeight="false" outlineLevel="0" collapsed="false">
      <c r="A79" s="6" t="n">
        <v>76</v>
      </c>
      <c r="B79" s="16" t="s">
        <v>644</v>
      </c>
      <c r="C79" s="16" t="s">
        <v>645</v>
      </c>
      <c r="D79" s="15" t="s">
        <v>432</v>
      </c>
      <c r="E79" s="7" t="s">
        <v>433</v>
      </c>
      <c r="F79" s="34"/>
      <c r="G79" s="39" t="s">
        <v>646</v>
      </c>
      <c r="H79" s="36"/>
      <c r="I79" s="33"/>
      <c r="J79" s="18" t="n">
        <v>142040</v>
      </c>
    </row>
    <row r="80" customFormat="false" ht="15" hidden="false" customHeight="false" outlineLevel="0" collapsed="false">
      <c r="A80" s="6" t="n">
        <v>77</v>
      </c>
      <c r="B80" s="16" t="s">
        <v>647</v>
      </c>
      <c r="C80" s="16" t="s">
        <v>648</v>
      </c>
      <c r="D80" s="15" t="s">
        <v>432</v>
      </c>
      <c r="E80" s="7" t="s">
        <v>433</v>
      </c>
      <c r="F80" s="34"/>
      <c r="G80" s="35" t="s">
        <v>649</v>
      </c>
      <c r="H80" s="36"/>
      <c r="I80" s="33"/>
      <c r="J80" s="18" t="n">
        <v>142048</v>
      </c>
    </row>
    <row r="81" customFormat="false" ht="15" hidden="false" customHeight="false" outlineLevel="0" collapsed="false">
      <c r="A81" s="6" t="n">
        <v>78</v>
      </c>
      <c r="B81" s="16" t="s">
        <v>650</v>
      </c>
      <c r="C81" s="16" t="s">
        <v>651</v>
      </c>
      <c r="D81" s="15" t="s">
        <v>432</v>
      </c>
      <c r="E81" s="7" t="s">
        <v>433</v>
      </c>
      <c r="F81" s="34"/>
      <c r="G81" s="38" t="s">
        <v>652</v>
      </c>
      <c r="H81" s="36"/>
      <c r="I81" s="33"/>
      <c r="J81" s="18" t="n">
        <v>142048</v>
      </c>
    </row>
    <row r="82" customFormat="false" ht="15" hidden="false" customHeight="false" outlineLevel="0" collapsed="false">
      <c r="A82" s="6" t="n">
        <v>79</v>
      </c>
      <c r="B82" s="16" t="s">
        <v>653</v>
      </c>
      <c r="C82" s="16" t="s">
        <v>654</v>
      </c>
      <c r="D82" s="15" t="s">
        <v>432</v>
      </c>
      <c r="E82" s="7" t="s">
        <v>433</v>
      </c>
      <c r="F82" s="34"/>
      <c r="G82" s="35" t="s">
        <v>655</v>
      </c>
      <c r="H82" s="36"/>
      <c r="I82" s="33"/>
      <c r="J82" s="18" t="n">
        <v>142001</v>
      </c>
    </row>
    <row r="83" customFormat="false" ht="15" hidden="false" customHeight="false" outlineLevel="0" collapsed="false">
      <c r="A83" s="6" t="n">
        <v>80</v>
      </c>
      <c r="B83" s="16" t="s">
        <v>656</v>
      </c>
      <c r="C83" s="16" t="s">
        <v>248</v>
      </c>
      <c r="D83" s="15" t="s">
        <v>432</v>
      </c>
      <c r="E83" s="7" t="s">
        <v>433</v>
      </c>
      <c r="F83" s="34"/>
      <c r="G83" s="39" t="s">
        <v>657</v>
      </c>
      <c r="H83" s="36"/>
      <c r="I83" s="33"/>
      <c r="J83" s="18" t="n">
        <v>142001</v>
      </c>
    </row>
    <row r="84" customFormat="false" ht="15" hidden="false" customHeight="false" outlineLevel="0" collapsed="false">
      <c r="A84" s="6" t="n">
        <v>81</v>
      </c>
      <c r="B84" s="16" t="s">
        <v>658</v>
      </c>
      <c r="C84" s="16" t="s">
        <v>659</v>
      </c>
      <c r="D84" s="15" t="s">
        <v>432</v>
      </c>
      <c r="E84" s="7" t="s">
        <v>433</v>
      </c>
      <c r="F84" s="34"/>
      <c r="G84" s="39" t="s">
        <v>660</v>
      </c>
      <c r="H84" s="36"/>
      <c r="I84" s="33"/>
      <c r="J84" s="18" t="n">
        <v>142001</v>
      </c>
    </row>
    <row r="85" customFormat="false" ht="15" hidden="false" customHeight="false" outlineLevel="0" collapsed="false">
      <c r="A85" s="6" t="n">
        <v>82</v>
      </c>
      <c r="B85" s="16" t="s">
        <v>661</v>
      </c>
      <c r="C85" s="16" t="s">
        <v>662</v>
      </c>
      <c r="D85" s="15" t="s">
        <v>432</v>
      </c>
      <c r="E85" s="7" t="s">
        <v>433</v>
      </c>
      <c r="F85" s="34"/>
      <c r="G85" s="39" t="s">
        <v>646</v>
      </c>
      <c r="H85" s="36"/>
      <c r="I85" s="33"/>
      <c r="J85" s="18" t="n">
        <v>142001</v>
      </c>
    </row>
    <row r="86" customFormat="false" ht="15" hidden="false" customHeight="false" outlineLevel="0" collapsed="false">
      <c r="A86" s="6" t="n">
        <v>83</v>
      </c>
      <c r="B86" s="16" t="s">
        <v>663</v>
      </c>
      <c r="C86" s="16" t="s">
        <v>234</v>
      </c>
      <c r="D86" s="15" t="s">
        <v>432</v>
      </c>
      <c r="E86" s="7" t="s">
        <v>433</v>
      </c>
      <c r="F86" s="34"/>
      <c r="G86" s="39" t="s">
        <v>664</v>
      </c>
      <c r="H86" s="36"/>
      <c r="I86" s="33"/>
      <c r="J86" s="18" t="n">
        <v>142037</v>
      </c>
    </row>
    <row r="87" customFormat="false" ht="15" hidden="false" customHeight="false" outlineLevel="0" collapsed="false">
      <c r="A87" s="6" t="n">
        <v>84</v>
      </c>
      <c r="B87" s="16" t="s">
        <v>665</v>
      </c>
      <c r="C87" s="16" t="s">
        <v>666</v>
      </c>
      <c r="D87" s="15" t="s">
        <v>432</v>
      </c>
      <c r="E87" s="7" t="s">
        <v>433</v>
      </c>
      <c r="F87" s="34"/>
      <c r="G87" s="39" t="s">
        <v>667</v>
      </c>
      <c r="H87" s="36"/>
      <c r="I87" s="33"/>
      <c r="J87" s="18" t="n">
        <v>142001</v>
      </c>
    </row>
    <row r="88" customFormat="false" ht="15" hidden="false" customHeight="false" outlineLevel="0" collapsed="false">
      <c r="A88" s="6" t="n">
        <v>85</v>
      </c>
      <c r="B88" s="16" t="s">
        <v>668</v>
      </c>
      <c r="C88" s="16" t="s">
        <v>669</v>
      </c>
      <c r="D88" s="15" t="s">
        <v>432</v>
      </c>
      <c r="E88" s="7" t="s">
        <v>433</v>
      </c>
      <c r="F88" s="34"/>
      <c r="G88" s="40" t="s">
        <v>670</v>
      </c>
      <c r="H88" s="36"/>
      <c r="I88" s="33"/>
      <c r="J88" s="18" t="n">
        <v>142048</v>
      </c>
    </row>
    <row r="89" customFormat="false" ht="15" hidden="false" customHeight="false" outlineLevel="0" collapsed="false">
      <c r="A89" s="6" t="n">
        <v>86</v>
      </c>
      <c r="B89" s="16" t="s">
        <v>671</v>
      </c>
      <c r="C89" s="16" t="s">
        <v>672</v>
      </c>
      <c r="D89" s="15" t="s">
        <v>432</v>
      </c>
      <c r="E89" s="7" t="s">
        <v>433</v>
      </c>
      <c r="F89" s="34"/>
      <c r="G89" s="40" t="s">
        <v>673</v>
      </c>
      <c r="H89" s="36"/>
      <c r="I89" s="33"/>
      <c r="J89" s="18" t="n">
        <v>152026</v>
      </c>
    </row>
    <row r="90" customFormat="false" ht="15" hidden="false" customHeight="false" outlineLevel="0" collapsed="false">
      <c r="A90" s="6" t="n">
        <v>87</v>
      </c>
      <c r="B90" s="16" t="s">
        <v>674</v>
      </c>
      <c r="C90" s="16" t="s">
        <v>675</v>
      </c>
      <c r="D90" s="15" t="s">
        <v>432</v>
      </c>
      <c r="E90" s="7" t="s">
        <v>433</v>
      </c>
      <c r="F90" s="34"/>
      <c r="G90" s="40" t="s">
        <v>676</v>
      </c>
      <c r="H90" s="36"/>
      <c r="I90" s="33"/>
      <c r="J90" s="18" t="n">
        <v>142001</v>
      </c>
    </row>
    <row r="91" customFormat="false" ht="15" hidden="false" customHeight="false" outlineLevel="0" collapsed="false">
      <c r="A91" s="6" t="n">
        <v>88</v>
      </c>
      <c r="B91" s="16" t="s">
        <v>677</v>
      </c>
      <c r="C91" s="16" t="s">
        <v>678</v>
      </c>
      <c r="D91" s="15" t="s">
        <v>432</v>
      </c>
      <c r="E91" s="7" t="s">
        <v>433</v>
      </c>
      <c r="F91" s="34"/>
      <c r="G91" s="40" t="s">
        <v>679</v>
      </c>
      <c r="H91" s="36"/>
      <c r="I91" s="33"/>
      <c r="J91" s="18" t="n">
        <v>142001</v>
      </c>
    </row>
    <row r="92" customFormat="false" ht="15" hidden="false" customHeight="false" outlineLevel="0" collapsed="false">
      <c r="A92" s="6" t="n">
        <v>89</v>
      </c>
      <c r="B92" s="16" t="s">
        <v>680</v>
      </c>
      <c r="C92" s="16" t="s">
        <v>681</v>
      </c>
      <c r="D92" s="15" t="s">
        <v>432</v>
      </c>
      <c r="E92" s="7" t="s">
        <v>433</v>
      </c>
      <c r="F92" s="34"/>
      <c r="G92" s="40" t="s">
        <v>682</v>
      </c>
      <c r="H92" s="36"/>
      <c r="I92" s="33"/>
      <c r="J92" s="18" t="n">
        <v>142037</v>
      </c>
    </row>
    <row r="93" customFormat="false" ht="15" hidden="false" customHeight="false" outlineLevel="0" collapsed="false">
      <c r="A93" s="6" t="n">
        <v>90</v>
      </c>
      <c r="B93" s="16" t="s">
        <v>683</v>
      </c>
      <c r="C93" s="16" t="s">
        <v>684</v>
      </c>
      <c r="D93" s="15" t="s">
        <v>432</v>
      </c>
      <c r="E93" s="7" t="s">
        <v>433</v>
      </c>
      <c r="F93" s="34"/>
      <c r="G93" s="40" t="s">
        <v>685</v>
      </c>
      <c r="H93" s="36"/>
      <c r="I93" s="33"/>
      <c r="J93" s="18" t="n">
        <v>142055</v>
      </c>
    </row>
    <row r="94" customFormat="false" ht="15" hidden="false" customHeight="false" outlineLevel="0" collapsed="false">
      <c r="A94" s="6" t="n">
        <v>91</v>
      </c>
      <c r="B94" s="16" t="s">
        <v>686</v>
      </c>
      <c r="C94" s="16" t="s">
        <v>687</v>
      </c>
      <c r="D94" s="15" t="s">
        <v>432</v>
      </c>
      <c r="E94" s="7" t="s">
        <v>433</v>
      </c>
      <c r="F94" s="34"/>
      <c r="G94" s="40" t="s">
        <v>688</v>
      </c>
      <c r="H94" s="36"/>
      <c r="I94" s="33"/>
      <c r="J94" s="18" t="n">
        <v>142001</v>
      </c>
    </row>
    <row r="95" customFormat="false" ht="15" hidden="false" customHeight="false" outlineLevel="0" collapsed="false">
      <c r="A95" s="6" t="n">
        <v>92</v>
      </c>
      <c r="B95" s="16" t="s">
        <v>689</v>
      </c>
      <c r="C95" s="16" t="s">
        <v>500</v>
      </c>
      <c r="D95" s="15" t="s">
        <v>432</v>
      </c>
      <c r="E95" s="7" t="s">
        <v>433</v>
      </c>
      <c r="F95" s="34"/>
      <c r="G95" s="40" t="s">
        <v>690</v>
      </c>
      <c r="H95" s="36"/>
      <c r="I95" s="33"/>
      <c r="J95" s="18" t="n">
        <v>142037</v>
      </c>
    </row>
    <row r="96" customFormat="false" ht="15" hidden="false" customHeight="false" outlineLevel="0" collapsed="false">
      <c r="A96" s="6" t="n">
        <v>93</v>
      </c>
      <c r="B96" s="16" t="s">
        <v>691</v>
      </c>
      <c r="C96" s="16" t="s">
        <v>468</v>
      </c>
      <c r="D96" s="15" t="s">
        <v>432</v>
      </c>
      <c r="E96" s="7" t="s">
        <v>433</v>
      </c>
      <c r="F96" s="34"/>
      <c r="G96" s="38" t="s">
        <v>692</v>
      </c>
      <c r="H96" s="36"/>
      <c r="I96" s="33"/>
      <c r="J96" s="18" t="n">
        <v>142046</v>
      </c>
    </row>
    <row r="97" customFormat="false" ht="15" hidden="false" customHeight="false" outlineLevel="0" collapsed="false">
      <c r="A97" s="6" t="n">
        <v>94</v>
      </c>
      <c r="B97" s="16" t="s">
        <v>693</v>
      </c>
      <c r="C97" s="16" t="s">
        <v>694</v>
      </c>
      <c r="D97" s="15" t="s">
        <v>432</v>
      </c>
      <c r="E97" s="7" t="s">
        <v>433</v>
      </c>
      <c r="F97" s="34"/>
      <c r="G97" s="40" t="s">
        <v>695</v>
      </c>
      <c r="H97" s="36"/>
      <c r="I97" s="33"/>
      <c r="J97" s="18" t="n">
        <v>142001</v>
      </c>
    </row>
    <row r="98" customFormat="false" ht="15" hidden="false" customHeight="false" outlineLevel="0" collapsed="false">
      <c r="A98" s="6" t="n">
        <v>95</v>
      </c>
      <c r="B98" s="16" t="s">
        <v>696</v>
      </c>
      <c r="C98" s="16" t="s">
        <v>697</v>
      </c>
      <c r="D98" s="15" t="s">
        <v>432</v>
      </c>
      <c r="E98" s="7" t="s">
        <v>433</v>
      </c>
      <c r="F98" s="34"/>
      <c r="G98" s="37" t="s">
        <v>698</v>
      </c>
      <c r="H98" s="36"/>
      <c r="I98" s="33"/>
      <c r="J98" s="18" t="n">
        <v>142001</v>
      </c>
    </row>
    <row r="99" customFormat="false" ht="15" hidden="false" customHeight="false" outlineLevel="0" collapsed="false">
      <c r="A99" s="6" t="n">
        <v>96</v>
      </c>
      <c r="B99" s="16" t="s">
        <v>699</v>
      </c>
      <c r="C99" s="16" t="s">
        <v>700</v>
      </c>
      <c r="D99" s="15" t="s">
        <v>432</v>
      </c>
      <c r="E99" s="7" t="s">
        <v>433</v>
      </c>
      <c r="F99" s="34"/>
      <c r="G99" s="41" t="s">
        <v>701</v>
      </c>
      <c r="H99" s="36"/>
      <c r="I99" s="33"/>
      <c r="J99" s="18" t="n">
        <v>142039</v>
      </c>
    </row>
    <row r="100" customFormat="false" ht="15" hidden="false" customHeight="false" outlineLevel="0" collapsed="false">
      <c r="A100" s="6" t="n">
        <v>97</v>
      </c>
      <c r="B100" s="16" t="s">
        <v>702</v>
      </c>
      <c r="C100" s="16" t="s">
        <v>703</v>
      </c>
      <c r="D100" s="15" t="s">
        <v>432</v>
      </c>
      <c r="E100" s="7" t="s">
        <v>433</v>
      </c>
      <c r="F100" s="34"/>
      <c r="G100" s="37" t="s">
        <v>704</v>
      </c>
      <c r="H100" s="36"/>
      <c r="I100" s="33"/>
      <c r="J100" s="18" t="n">
        <v>142001</v>
      </c>
    </row>
    <row r="101" customFormat="false" ht="15" hidden="false" customHeight="false" outlineLevel="0" collapsed="false">
      <c r="A101" s="6" t="n">
        <v>98</v>
      </c>
      <c r="B101" s="16" t="s">
        <v>705</v>
      </c>
      <c r="C101" s="16" t="s">
        <v>706</v>
      </c>
      <c r="D101" s="15" t="s">
        <v>432</v>
      </c>
      <c r="E101" s="7" t="s">
        <v>433</v>
      </c>
      <c r="F101" s="34"/>
      <c r="G101" s="37" t="s">
        <v>707</v>
      </c>
      <c r="H101" s="36"/>
      <c r="I101" s="33"/>
      <c r="J101" s="18" t="n">
        <v>142046</v>
      </c>
    </row>
    <row r="102" customFormat="false" ht="15" hidden="false" customHeight="false" outlineLevel="0" collapsed="false">
      <c r="A102" s="6" t="n">
        <v>99</v>
      </c>
      <c r="B102" s="16" t="s">
        <v>708</v>
      </c>
      <c r="C102" s="16" t="s">
        <v>709</v>
      </c>
      <c r="D102" s="15" t="s">
        <v>432</v>
      </c>
      <c r="E102" s="7" t="s">
        <v>433</v>
      </c>
      <c r="F102" s="34"/>
      <c r="G102" s="37" t="s">
        <v>710</v>
      </c>
      <c r="H102" s="36"/>
      <c r="I102" s="33"/>
      <c r="J102" s="18" t="n">
        <v>142001</v>
      </c>
    </row>
    <row r="103" customFormat="false" ht="15" hidden="false" customHeight="false" outlineLevel="0" collapsed="false">
      <c r="A103" s="6" t="n">
        <v>100</v>
      </c>
      <c r="B103" s="16" t="s">
        <v>711</v>
      </c>
      <c r="C103" s="16" t="s">
        <v>712</v>
      </c>
      <c r="D103" s="15" t="s">
        <v>432</v>
      </c>
      <c r="E103" s="7" t="s">
        <v>433</v>
      </c>
      <c r="F103" s="34"/>
      <c r="G103" s="37" t="s">
        <v>713</v>
      </c>
      <c r="H103" s="36"/>
      <c r="I103" s="33"/>
      <c r="J103" s="18" t="n">
        <v>142056</v>
      </c>
    </row>
    <row r="104" customFormat="false" ht="15" hidden="false" customHeight="false" outlineLevel="0" collapsed="false">
      <c r="A104" s="6" t="n">
        <v>101</v>
      </c>
      <c r="B104" s="16" t="s">
        <v>714</v>
      </c>
      <c r="C104" s="16" t="s">
        <v>715</v>
      </c>
      <c r="D104" s="15" t="s">
        <v>432</v>
      </c>
      <c r="E104" s="7" t="s">
        <v>433</v>
      </c>
      <c r="F104" s="34"/>
      <c r="G104" s="40" t="s">
        <v>716</v>
      </c>
      <c r="H104" s="36"/>
      <c r="I104" s="33"/>
      <c r="J104" s="18" t="n">
        <v>142038</v>
      </c>
    </row>
    <row r="105" customFormat="false" ht="15" hidden="false" customHeight="false" outlineLevel="0" collapsed="false">
      <c r="A105" s="6" t="n">
        <v>102</v>
      </c>
      <c r="B105" s="16" t="s">
        <v>717</v>
      </c>
      <c r="C105" s="16" t="s">
        <v>718</v>
      </c>
      <c r="D105" s="15" t="s">
        <v>432</v>
      </c>
      <c r="E105" s="7" t="s">
        <v>433</v>
      </c>
      <c r="F105" s="34"/>
      <c r="G105" s="40" t="s">
        <v>719</v>
      </c>
      <c r="H105" s="36"/>
      <c r="I105" s="33"/>
      <c r="J105" s="18" t="n">
        <v>142001</v>
      </c>
    </row>
    <row r="106" customFormat="false" ht="15" hidden="false" customHeight="false" outlineLevel="0" collapsed="false">
      <c r="A106" s="6" t="n">
        <v>103</v>
      </c>
      <c r="B106" s="16" t="s">
        <v>720</v>
      </c>
      <c r="C106" s="16" t="s">
        <v>721</v>
      </c>
      <c r="D106" s="15" t="s">
        <v>432</v>
      </c>
      <c r="E106" s="7" t="s">
        <v>433</v>
      </c>
      <c r="F106" s="34"/>
      <c r="G106" s="37" t="s">
        <v>722</v>
      </c>
      <c r="H106" s="36"/>
      <c r="I106" s="33"/>
      <c r="J106" s="18" t="n">
        <v>142002</v>
      </c>
    </row>
    <row r="107" customFormat="false" ht="15" hidden="false" customHeight="false" outlineLevel="0" collapsed="false">
      <c r="A107" s="6" t="n">
        <v>104</v>
      </c>
      <c r="B107" s="16" t="s">
        <v>723</v>
      </c>
      <c r="C107" s="16" t="s">
        <v>724</v>
      </c>
      <c r="D107" s="15" t="s">
        <v>432</v>
      </c>
      <c r="E107" s="7" t="s">
        <v>433</v>
      </c>
      <c r="F107" s="34"/>
      <c r="G107" s="37" t="s">
        <v>725</v>
      </c>
      <c r="H107" s="36"/>
      <c r="I107" s="33"/>
      <c r="J107" s="18" t="n">
        <v>142001</v>
      </c>
    </row>
    <row r="108" customFormat="false" ht="15" hidden="false" customHeight="false" outlineLevel="0" collapsed="false">
      <c r="A108" s="6" t="n">
        <v>105</v>
      </c>
      <c r="B108" s="16" t="s">
        <v>726</v>
      </c>
      <c r="C108" s="16" t="s">
        <v>666</v>
      </c>
      <c r="D108" s="15" t="s">
        <v>432</v>
      </c>
      <c r="E108" s="7" t="s">
        <v>433</v>
      </c>
      <c r="F108" s="34"/>
      <c r="G108" s="42" t="s">
        <v>727</v>
      </c>
      <c r="H108" s="36"/>
      <c r="I108" s="33"/>
      <c r="J108" s="18" t="n">
        <v>142003</v>
      </c>
    </row>
    <row r="109" customFormat="false" ht="15" hidden="false" customHeight="false" outlineLevel="0" collapsed="false">
      <c r="A109" s="6" t="n">
        <v>106</v>
      </c>
      <c r="B109" s="16" t="s">
        <v>728</v>
      </c>
      <c r="C109" s="16" t="s">
        <v>729</v>
      </c>
      <c r="D109" s="15" t="s">
        <v>432</v>
      </c>
      <c r="E109" s="7" t="s">
        <v>433</v>
      </c>
      <c r="F109" s="34"/>
      <c r="G109" s="37" t="s">
        <v>730</v>
      </c>
      <c r="H109" s="36"/>
      <c r="I109" s="33"/>
      <c r="J109" s="18" t="n">
        <v>142038</v>
      </c>
    </row>
    <row r="110" customFormat="false" ht="15" hidden="false" customHeight="false" outlineLevel="0" collapsed="false">
      <c r="A110" s="6" t="n">
        <v>107</v>
      </c>
      <c r="B110" s="16" t="s">
        <v>731</v>
      </c>
      <c r="C110" s="16" t="s">
        <v>732</v>
      </c>
      <c r="D110" s="15" t="s">
        <v>432</v>
      </c>
      <c r="E110" s="7" t="s">
        <v>433</v>
      </c>
      <c r="F110" s="34"/>
      <c r="G110" s="37" t="s">
        <v>730</v>
      </c>
      <c r="H110" s="36"/>
      <c r="I110" s="33"/>
      <c r="J110" s="18" t="n">
        <v>142038</v>
      </c>
    </row>
    <row r="111" customFormat="false" ht="15" hidden="false" customHeight="false" outlineLevel="0" collapsed="false">
      <c r="A111" s="6" t="n">
        <v>108</v>
      </c>
      <c r="B111" s="16" t="s">
        <v>733</v>
      </c>
      <c r="C111" s="16" t="s">
        <v>734</v>
      </c>
      <c r="D111" s="15" t="s">
        <v>432</v>
      </c>
      <c r="E111" s="7" t="s">
        <v>433</v>
      </c>
      <c r="F111" s="34"/>
      <c r="G111" s="37" t="s">
        <v>735</v>
      </c>
      <c r="H111" s="36"/>
      <c r="I111" s="33"/>
      <c r="J111" s="18" t="n">
        <v>142001</v>
      </c>
    </row>
    <row r="112" customFormat="false" ht="15" hidden="false" customHeight="false" outlineLevel="0" collapsed="false">
      <c r="A112" s="6" t="n">
        <v>109</v>
      </c>
      <c r="B112" s="16" t="s">
        <v>736</v>
      </c>
      <c r="C112" s="16" t="s">
        <v>195</v>
      </c>
      <c r="D112" s="15" t="s">
        <v>432</v>
      </c>
      <c r="E112" s="7" t="s">
        <v>433</v>
      </c>
      <c r="F112" s="34"/>
      <c r="G112" s="38" t="s">
        <v>737</v>
      </c>
      <c r="H112" s="36"/>
      <c r="I112" s="33"/>
      <c r="J112" s="18" t="n">
        <v>142055</v>
      </c>
    </row>
    <row r="113" customFormat="false" ht="15" hidden="false" customHeight="false" outlineLevel="0" collapsed="false">
      <c r="A113" s="6" t="n">
        <v>110</v>
      </c>
      <c r="B113" s="16" t="s">
        <v>738</v>
      </c>
      <c r="C113" s="16" t="s">
        <v>739</v>
      </c>
      <c r="D113" s="15" t="s">
        <v>432</v>
      </c>
      <c r="E113" s="7" t="s">
        <v>433</v>
      </c>
      <c r="F113" s="34"/>
      <c r="G113" s="37" t="s">
        <v>740</v>
      </c>
      <c r="H113" s="36"/>
      <c r="I113" s="33"/>
      <c r="J113" s="18" t="n">
        <v>142046</v>
      </c>
    </row>
    <row r="114" customFormat="false" ht="15" hidden="false" customHeight="false" outlineLevel="0" collapsed="false">
      <c r="A114" s="6" t="n">
        <v>111</v>
      </c>
      <c r="B114" s="16" t="s">
        <v>741</v>
      </c>
      <c r="C114" s="16" t="s">
        <v>742</v>
      </c>
      <c r="D114" s="15" t="s">
        <v>432</v>
      </c>
      <c r="E114" s="7" t="s">
        <v>433</v>
      </c>
      <c r="F114" s="34"/>
      <c r="G114" s="37" t="s">
        <v>743</v>
      </c>
      <c r="H114" s="36"/>
      <c r="I114" s="33"/>
      <c r="J114" s="18" t="n">
        <v>142001</v>
      </c>
    </row>
    <row r="115" customFormat="false" ht="15" hidden="false" customHeight="false" outlineLevel="0" collapsed="false">
      <c r="A115" s="6" t="n">
        <v>112</v>
      </c>
      <c r="B115" s="16" t="s">
        <v>744</v>
      </c>
      <c r="C115" s="16" t="s">
        <v>745</v>
      </c>
      <c r="D115" s="15" t="s">
        <v>432</v>
      </c>
      <c r="E115" s="7" t="s">
        <v>433</v>
      </c>
      <c r="F115" s="43"/>
      <c r="G115" s="44" t="s">
        <v>746</v>
      </c>
      <c r="H115" s="45"/>
      <c r="I115" s="33"/>
      <c r="J115" s="18" t="n">
        <v>142047</v>
      </c>
    </row>
  </sheetData>
  <mergeCells count="34">
    <mergeCell ref="A1:J1"/>
    <mergeCell ref="A2:A3"/>
    <mergeCell ref="B2:B3"/>
    <mergeCell ref="C2:C3"/>
    <mergeCell ref="D2:D3"/>
    <mergeCell ref="E2:E3"/>
    <mergeCell ref="F2:I3"/>
    <mergeCell ref="F4:H4"/>
    <mergeCell ref="F5:H5"/>
    <mergeCell ref="F8:H8"/>
    <mergeCell ref="F15:H15"/>
    <mergeCell ref="F18:H18"/>
    <mergeCell ref="F19:H19"/>
    <mergeCell ref="F25:H25"/>
    <mergeCell ref="F26:H26"/>
    <mergeCell ref="F27:H27"/>
    <mergeCell ref="F30:H30"/>
    <mergeCell ref="F31:H31"/>
    <mergeCell ref="F32:H32"/>
    <mergeCell ref="F33:H33"/>
    <mergeCell ref="F34:H34"/>
    <mergeCell ref="F38:H38"/>
    <mergeCell ref="F39:H39"/>
    <mergeCell ref="F40:H40"/>
    <mergeCell ref="F41:H41"/>
    <mergeCell ref="F42:H42"/>
    <mergeCell ref="F43:H43"/>
    <mergeCell ref="F44:H44"/>
    <mergeCell ref="F45:H45"/>
    <mergeCell ref="F47:H47"/>
    <mergeCell ref="F50:H50"/>
    <mergeCell ref="F52:H52"/>
    <mergeCell ref="F53:H53"/>
    <mergeCell ref="F54:H5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7.28"/>
    <col collapsed="false" customWidth="true" hidden="false" outlineLevel="0" max="3" min="3" style="0" width="17.71"/>
    <col collapsed="false" customWidth="true" hidden="false" outlineLevel="0" max="4" min="4" style="0" width="14.57"/>
    <col collapsed="false" customWidth="true" hidden="false" outlineLevel="0" max="5" min="5" style="0" width="15.43"/>
    <col collapsed="false" customWidth="true" hidden="false" outlineLevel="0" max="6" min="6" style="0" width="25.85"/>
    <col collapsed="false" customWidth="true" hidden="false" outlineLevel="0" max="7" min="7" style="0" width="51.57"/>
  </cols>
  <sheetData>
    <row r="1" customFormat="false" ht="15" hidden="false" customHeight="true" outlineLevel="0" collapsed="false">
      <c r="A1" s="149" t="s">
        <v>15732</v>
      </c>
      <c r="B1" s="149"/>
      <c r="C1" s="149"/>
      <c r="D1" s="149"/>
      <c r="E1" s="149"/>
      <c r="F1" s="149"/>
      <c r="G1" s="149"/>
    </row>
    <row r="2" customFormat="false" ht="28.5" hidden="false" customHeight="true" outlineLevel="0" collapsed="false">
      <c r="A2" s="2" t="s">
        <v>1</v>
      </c>
      <c r="B2" s="2" t="s">
        <v>2</v>
      </c>
      <c r="C2" s="66" t="s">
        <v>15733</v>
      </c>
      <c r="D2" s="4" t="s">
        <v>3</v>
      </c>
      <c r="E2" s="4" t="s">
        <v>4</v>
      </c>
      <c r="F2" s="4" t="s">
        <v>5</v>
      </c>
      <c r="G2" s="4" t="s">
        <v>6</v>
      </c>
    </row>
    <row r="3" customFormat="false" ht="64.5" hidden="false" customHeight="true" outlineLevel="0" collapsed="false">
      <c r="A3" s="2"/>
      <c r="B3" s="2"/>
      <c r="C3" s="66"/>
      <c r="D3" s="4"/>
      <c r="E3" s="4"/>
      <c r="F3" s="4"/>
      <c r="G3" s="4"/>
    </row>
    <row r="4" customFormat="false" ht="30" hidden="false" customHeight="false" outlineLevel="0" collapsed="false">
      <c r="A4" s="24" t="n">
        <v>1</v>
      </c>
      <c r="B4" s="150" t="s">
        <v>15734</v>
      </c>
      <c r="C4" s="52" t="s">
        <v>15735</v>
      </c>
      <c r="D4" s="151" t="n">
        <v>13093</v>
      </c>
      <c r="E4" s="150" t="s">
        <v>15736</v>
      </c>
      <c r="F4" s="24" t="s">
        <v>15737</v>
      </c>
      <c r="G4" s="24" t="s">
        <v>15738</v>
      </c>
    </row>
    <row r="5" customFormat="false" ht="30" hidden="false" customHeight="false" outlineLevel="0" collapsed="false">
      <c r="A5" s="24" t="n">
        <v>2</v>
      </c>
      <c r="B5" s="150" t="s">
        <v>15739</v>
      </c>
      <c r="C5" s="52" t="s">
        <v>8296</v>
      </c>
      <c r="D5" s="151" t="n">
        <v>18172</v>
      </c>
      <c r="E5" s="150" t="s">
        <v>15736</v>
      </c>
      <c r="F5" s="24" t="s">
        <v>15737</v>
      </c>
      <c r="G5" s="24" t="s">
        <v>15740</v>
      </c>
    </row>
    <row r="6" customFormat="false" ht="30" hidden="false" customHeight="false" outlineLevel="0" collapsed="false">
      <c r="A6" s="24" t="n">
        <v>3</v>
      </c>
      <c r="B6" s="150" t="s">
        <v>15741</v>
      </c>
      <c r="C6" s="52" t="s">
        <v>15742</v>
      </c>
      <c r="D6" s="151" t="n">
        <v>13781</v>
      </c>
      <c r="E6" s="150" t="s">
        <v>15736</v>
      </c>
      <c r="F6" s="24" t="s">
        <v>15737</v>
      </c>
      <c r="G6" s="24" t="s">
        <v>15743</v>
      </c>
    </row>
    <row r="7" customFormat="false" ht="15" hidden="false" customHeight="false" outlineLevel="0" collapsed="false">
      <c r="A7" s="24" t="n">
        <v>4</v>
      </c>
      <c r="B7" s="150" t="s">
        <v>15744</v>
      </c>
      <c r="C7" s="52" t="s">
        <v>15742</v>
      </c>
      <c r="D7" s="151" t="n">
        <v>22437</v>
      </c>
      <c r="E7" s="150" t="s">
        <v>15736</v>
      </c>
      <c r="F7" s="24" t="s">
        <v>15737</v>
      </c>
      <c r="G7" s="24" t="s">
        <v>15745</v>
      </c>
    </row>
    <row r="8" customFormat="false" ht="15" hidden="false" customHeight="false" outlineLevel="0" collapsed="false">
      <c r="A8" s="24" t="n">
        <v>5</v>
      </c>
      <c r="B8" s="150" t="s">
        <v>15746</v>
      </c>
      <c r="C8" s="52" t="s">
        <v>15747</v>
      </c>
      <c r="D8" s="151" t="n">
        <v>21186</v>
      </c>
      <c r="E8" s="150" t="s">
        <v>15736</v>
      </c>
      <c r="F8" s="24" t="s">
        <v>15737</v>
      </c>
      <c r="G8" s="24" t="s">
        <v>15748</v>
      </c>
    </row>
    <row r="9" customFormat="false" ht="30" hidden="false" customHeight="false" outlineLevel="0" collapsed="false">
      <c r="A9" s="24" t="n">
        <v>6</v>
      </c>
      <c r="B9" s="150" t="s">
        <v>15749</v>
      </c>
      <c r="C9" s="52" t="s">
        <v>15750</v>
      </c>
      <c r="D9" s="151" t="n">
        <v>21072</v>
      </c>
      <c r="E9" s="150" t="s">
        <v>15736</v>
      </c>
      <c r="F9" s="24" t="s">
        <v>15737</v>
      </c>
      <c r="G9" s="24" t="s">
        <v>15751</v>
      </c>
    </row>
    <row r="10" customFormat="false" ht="30" hidden="false" customHeight="false" outlineLevel="0" collapsed="false">
      <c r="A10" s="24" t="n">
        <v>7</v>
      </c>
      <c r="B10" s="150" t="s">
        <v>15752</v>
      </c>
      <c r="C10" s="52" t="s">
        <v>15753</v>
      </c>
      <c r="D10" s="151" t="n">
        <v>15665</v>
      </c>
      <c r="E10" s="150" t="s">
        <v>15736</v>
      </c>
      <c r="F10" s="24" t="s">
        <v>15737</v>
      </c>
      <c r="G10" s="24" t="s">
        <v>15754</v>
      </c>
    </row>
    <row r="11" customFormat="false" ht="30" hidden="false" customHeight="false" outlineLevel="0" collapsed="false">
      <c r="A11" s="24" t="n">
        <v>8</v>
      </c>
      <c r="B11" s="150" t="s">
        <v>15755</v>
      </c>
      <c r="C11" s="52" t="s">
        <v>15756</v>
      </c>
      <c r="D11" s="151" t="n">
        <v>16803</v>
      </c>
      <c r="E11" s="150" t="s">
        <v>15736</v>
      </c>
      <c r="F11" s="24" t="s">
        <v>15737</v>
      </c>
      <c r="G11" s="24" t="s">
        <v>15757</v>
      </c>
    </row>
    <row r="12" customFormat="false" ht="15" hidden="false" customHeight="false" outlineLevel="0" collapsed="false">
      <c r="A12" s="24" t="n">
        <v>9</v>
      </c>
      <c r="B12" s="150" t="s">
        <v>15758</v>
      </c>
      <c r="C12" s="52" t="s">
        <v>15759</v>
      </c>
      <c r="D12" s="151" t="n">
        <v>20894</v>
      </c>
      <c r="E12" s="150" t="s">
        <v>15736</v>
      </c>
      <c r="F12" s="24" t="s">
        <v>15737</v>
      </c>
      <c r="G12" s="24" t="s">
        <v>15760</v>
      </c>
    </row>
    <row r="13" customFormat="false" ht="15" hidden="false" customHeight="false" outlineLevel="0" collapsed="false">
      <c r="A13" s="24" t="n">
        <v>10</v>
      </c>
      <c r="B13" s="150" t="s">
        <v>15761</v>
      </c>
      <c r="C13" s="52" t="s">
        <v>15759</v>
      </c>
      <c r="D13" s="151" t="n">
        <v>16941</v>
      </c>
      <c r="E13" s="150" t="s">
        <v>15736</v>
      </c>
      <c r="F13" s="24" t="s">
        <v>15737</v>
      </c>
      <c r="G13" s="24" t="s">
        <v>15762</v>
      </c>
    </row>
    <row r="14" customFormat="false" ht="30" hidden="false" customHeight="false" outlineLevel="0" collapsed="false">
      <c r="A14" s="24" t="n">
        <v>11</v>
      </c>
      <c r="B14" s="150" t="s">
        <v>15763</v>
      </c>
      <c r="C14" s="52" t="s">
        <v>15764</v>
      </c>
      <c r="D14" s="151" t="n">
        <v>18775</v>
      </c>
      <c r="E14" s="150" t="s">
        <v>15736</v>
      </c>
      <c r="F14" s="24" t="s">
        <v>15737</v>
      </c>
      <c r="G14" s="24" t="s">
        <v>15765</v>
      </c>
    </row>
    <row r="15" customFormat="false" ht="30" hidden="false" customHeight="false" outlineLevel="0" collapsed="false">
      <c r="A15" s="24" t="n">
        <v>12</v>
      </c>
      <c r="B15" s="150" t="s">
        <v>15766</v>
      </c>
      <c r="C15" s="52" t="s">
        <v>15767</v>
      </c>
      <c r="D15" s="151" t="n">
        <v>21310</v>
      </c>
      <c r="E15" s="150" t="s">
        <v>15736</v>
      </c>
      <c r="F15" s="24" t="s">
        <v>15737</v>
      </c>
      <c r="G15" s="24" t="s">
        <v>15768</v>
      </c>
    </row>
    <row r="16" customFormat="false" ht="30" hidden="false" customHeight="false" outlineLevel="0" collapsed="false">
      <c r="A16" s="24" t="n">
        <v>13</v>
      </c>
      <c r="B16" s="150" t="s">
        <v>15769</v>
      </c>
      <c r="C16" s="52" t="s">
        <v>15770</v>
      </c>
      <c r="D16" s="151" t="n">
        <v>19829</v>
      </c>
      <c r="E16" s="150" t="s">
        <v>15736</v>
      </c>
      <c r="F16" s="24" t="s">
        <v>15737</v>
      </c>
      <c r="G16" s="24" t="s">
        <v>15771</v>
      </c>
    </row>
    <row r="17" customFormat="false" ht="30" hidden="false" customHeight="false" outlineLevel="0" collapsed="false">
      <c r="A17" s="24" t="n">
        <v>14</v>
      </c>
      <c r="B17" s="150" t="s">
        <v>15772</v>
      </c>
      <c r="C17" s="52" t="s">
        <v>15773</v>
      </c>
      <c r="D17" s="151" t="n">
        <v>22645</v>
      </c>
      <c r="E17" s="150" t="s">
        <v>15736</v>
      </c>
      <c r="F17" s="24" t="s">
        <v>15737</v>
      </c>
      <c r="G17" s="24" t="s">
        <v>15774</v>
      </c>
    </row>
    <row r="18" customFormat="false" ht="15" hidden="false" customHeight="false" outlineLevel="0" collapsed="false">
      <c r="A18" s="24" t="n">
        <v>15</v>
      </c>
      <c r="B18" s="150" t="s">
        <v>15775</v>
      </c>
      <c r="C18" s="52" t="s">
        <v>15776</v>
      </c>
      <c r="D18" s="151" t="n">
        <v>25556</v>
      </c>
      <c r="E18" s="150" t="s">
        <v>15736</v>
      </c>
      <c r="F18" s="24" t="s">
        <v>15737</v>
      </c>
      <c r="G18" s="24" t="s">
        <v>15777</v>
      </c>
    </row>
    <row r="19" customFormat="false" ht="15" hidden="false" customHeight="false" outlineLevel="0" collapsed="false">
      <c r="A19" s="24" t="n">
        <v>16</v>
      </c>
      <c r="B19" s="150" t="s">
        <v>15778</v>
      </c>
      <c r="C19" s="52" t="s">
        <v>15779</v>
      </c>
      <c r="D19" s="151" t="n">
        <v>27310</v>
      </c>
      <c r="E19" s="150" t="s">
        <v>15736</v>
      </c>
      <c r="F19" s="24" t="s">
        <v>15737</v>
      </c>
      <c r="G19" s="24" t="s">
        <v>15780</v>
      </c>
    </row>
    <row r="20" customFormat="false" ht="30" hidden="false" customHeight="false" outlineLevel="0" collapsed="false">
      <c r="A20" s="24" t="n">
        <v>17</v>
      </c>
      <c r="B20" s="150" t="s">
        <v>15781</v>
      </c>
      <c r="C20" s="52" t="s">
        <v>15782</v>
      </c>
      <c r="D20" s="151" t="n">
        <v>23006</v>
      </c>
      <c r="E20" s="150" t="s">
        <v>15736</v>
      </c>
      <c r="F20" s="24" t="s">
        <v>15737</v>
      </c>
      <c r="G20" s="24" t="s">
        <v>15783</v>
      </c>
    </row>
    <row r="21" customFormat="false" ht="15" hidden="false" customHeight="false" outlineLevel="0" collapsed="false">
      <c r="A21" s="24" t="n">
        <v>18</v>
      </c>
      <c r="B21" s="150" t="s">
        <v>15784</v>
      </c>
      <c r="C21" s="52" t="s">
        <v>15785</v>
      </c>
      <c r="D21" s="151" t="n">
        <v>24734</v>
      </c>
      <c r="E21" s="150" t="s">
        <v>15736</v>
      </c>
      <c r="F21" s="24" t="s">
        <v>15737</v>
      </c>
      <c r="G21" s="24" t="s">
        <v>15786</v>
      </c>
    </row>
    <row r="22" customFormat="false" ht="30" hidden="false" customHeight="false" outlineLevel="0" collapsed="false">
      <c r="A22" s="24" t="n">
        <v>19</v>
      </c>
      <c r="B22" s="150" t="s">
        <v>15787</v>
      </c>
      <c r="C22" s="52" t="s">
        <v>15788</v>
      </c>
      <c r="D22" s="151" t="n">
        <v>20515</v>
      </c>
      <c r="E22" s="150" t="s">
        <v>15736</v>
      </c>
      <c r="F22" s="24" t="s">
        <v>15737</v>
      </c>
      <c r="G22" s="24" t="s">
        <v>15789</v>
      </c>
    </row>
    <row r="23" customFormat="false" ht="30" hidden="false" customHeight="false" outlineLevel="0" collapsed="false">
      <c r="A23" s="24" t="n">
        <v>20</v>
      </c>
      <c r="B23" s="150" t="s">
        <v>15790</v>
      </c>
      <c r="C23" s="52" t="s">
        <v>15791</v>
      </c>
      <c r="D23" s="151" t="n">
        <v>21901</v>
      </c>
      <c r="E23" s="150" t="s">
        <v>15736</v>
      </c>
      <c r="F23" s="24" t="s">
        <v>15737</v>
      </c>
      <c r="G23" s="24" t="s">
        <v>15792</v>
      </c>
    </row>
    <row r="24" customFormat="false" ht="15" hidden="false" customHeight="false" outlineLevel="0" collapsed="false">
      <c r="A24" s="24" t="n">
        <v>21</v>
      </c>
      <c r="B24" s="150" t="s">
        <v>15793</v>
      </c>
      <c r="C24" s="52" t="s">
        <v>15794</v>
      </c>
      <c r="D24" s="151" t="n">
        <v>13989</v>
      </c>
      <c r="E24" s="150" t="s">
        <v>15736</v>
      </c>
      <c r="F24" s="24" t="s">
        <v>15737</v>
      </c>
      <c r="G24" s="24" t="s">
        <v>15795</v>
      </c>
    </row>
    <row r="25" customFormat="false" ht="30" hidden="false" customHeight="false" outlineLevel="0" collapsed="false">
      <c r="A25" s="24" t="n">
        <v>22</v>
      </c>
      <c r="B25" s="150" t="s">
        <v>15796</v>
      </c>
      <c r="C25" s="52" t="s">
        <v>15797</v>
      </c>
      <c r="D25" s="151" t="n">
        <v>20234</v>
      </c>
      <c r="E25" s="150" t="s">
        <v>15736</v>
      </c>
      <c r="F25" s="24" t="s">
        <v>15737</v>
      </c>
      <c r="G25" s="24" t="s">
        <v>15798</v>
      </c>
    </row>
    <row r="26" customFormat="false" ht="30" hidden="false" customHeight="false" outlineLevel="0" collapsed="false">
      <c r="A26" s="24" t="n">
        <v>23</v>
      </c>
      <c r="B26" s="150" t="s">
        <v>15799</v>
      </c>
      <c r="C26" s="52" t="s">
        <v>15800</v>
      </c>
      <c r="D26" s="151" t="n">
        <v>22098</v>
      </c>
      <c r="E26" s="150" t="s">
        <v>15736</v>
      </c>
      <c r="F26" s="24" t="s">
        <v>15737</v>
      </c>
      <c r="G26" s="24" t="s">
        <v>15801</v>
      </c>
    </row>
    <row r="27" customFormat="false" ht="30" hidden="false" customHeight="false" outlineLevel="0" collapsed="false">
      <c r="A27" s="24" t="n">
        <v>24</v>
      </c>
      <c r="B27" s="150" t="s">
        <v>15802</v>
      </c>
      <c r="C27" s="52" t="s">
        <v>15803</v>
      </c>
      <c r="D27" s="151" t="n">
        <v>20132</v>
      </c>
      <c r="E27" s="150" t="s">
        <v>15736</v>
      </c>
      <c r="F27" s="24" t="s">
        <v>15737</v>
      </c>
      <c r="G27" s="24" t="s">
        <v>15804</v>
      </c>
    </row>
    <row r="28" customFormat="false" ht="15" hidden="false" customHeight="false" outlineLevel="0" collapsed="false">
      <c r="A28" s="24" t="n">
        <v>25</v>
      </c>
      <c r="B28" s="150" t="s">
        <v>15805</v>
      </c>
      <c r="C28" s="52" t="s">
        <v>15803</v>
      </c>
      <c r="D28" s="151" t="n">
        <v>21763</v>
      </c>
      <c r="E28" s="150" t="s">
        <v>15736</v>
      </c>
      <c r="F28" s="24" t="s">
        <v>15737</v>
      </c>
      <c r="G28" s="24" t="s">
        <v>15806</v>
      </c>
    </row>
    <row r="29" customFormat="false" ht="30" hidden="false" customHeight="false" outlineLevel="0" collapsed="false">
      <c r="A29" s="24" t="n">
        <v>26</v>
      </c>
      <c r="B29" s="150" t="s">
        <v>15807</v>
      </c>
      <c r="C29" s="52" t="s">
        <v>9386</v>
      </c>
      <c r="D29" s="151" t="n">
        <v>18264</v>
      </c>
      <c r="E29" s="150" t="s">
        <v>15736</v>
      </c>
      <c r="F29" s="24" t="s">
        <v>15737</v>
      </c>
      <c r="G29" s="24" t="s">
        <v>15808</v>
      </c>
    </row>
    <row r="30" customFormat="false" ht="30" hidden="false" customHeight="false" outlineLevel="0" collapsed="false">
      <c r="A30" s="24" t="n">
        <v>27</v>
      </c>
      <c r="B30" s="150" t="s">
        <v>15809</v>
      </c>
      <c r="C30" s="52" t="s">
        <v>15810</v>
      </c>
      <c r="D30" s="151" t="n">
        <v>17567</v>
      </c>
      <c r="E30" s="150" t="s">
        <v>15736</v>
      </c>
      <c r="F30" s="24" t="s">
        <v>15737</v>
      </c>
      <c r="G30" s="24" t="s">
        <v>15811</v>
      </c>
    </row>
    <row r="31" customFormat="false" ht="30" hidden="false" customHeight="false" outlineLevel="0" collapsed="false">
      <c r="A31" s="24" t="n">
        <v>28</v>
      </c>
      <c r="B31" s="150" t="s">
        <v>15812</v>
      </c>
      <c r="C31" s="52" t="s">
        <v>15813</v>
      </c>
      <c r="D31" s="151" t="n">
        <v>19869</v>
      </c>
      <c r="E31" s="150" t="s">
        <v>15736</v>
      </c>
      <c r="F31" s="24" t="s">
        <v>15737</v>
      </c>
      <c r="G31" s="24" t="s">
        <v>15814</v>
      </c>
    </row>
    <row r="32" customFormat="false" ht="30" hidden="false" customHeight="false" outlineLevel="0" collapsed="false">
      <c r="A32" s="24" t="n">
        <v>29</v>
      </c>
      <c r="B32" s="150" t="s">
        <v>15815</v>
      </c>
      <c r="C32" s="52" t="s">
        <v>15816</v>
      </c>
      <c r="D32" s="151" t="n">
        <v>18454</v>
      </c>
      <c r="E32" s="150" t="s">
        <v>15736</v>
      </c>
      <c r="F32" s="24" t="s">
        <v>15737</v>
      </c>
      <c r="G32" s="24" t="s">
        <v>15817</v>
      </c>
    </row>
    <row r="33" customFormat="false" ht="15" hidden="false" customHeight="false" outlineLevel="0" collapsed="false">
      <c r="A33" s="24" t="n">
        <v>30</v>
      </c>
      <c r="B33" s="150" t="s">
        <v>15818</v>
      </c>
      <c r="C33" s="52" t="s">
        <v>15819</v>
      </c>
      <c r="D33" s="151" t="n">
        <v>22961</v>
      </c>
      <c r="E33" s="150" t="s">
        <v>15736</v>
      </c>
      <c r="F33" s="24" t="s">
        <v>15737</v>
      </c>
      <c r="G33" s="24" t="s">
        <v>15820</v>
      </c>
    </row>
    <row r="34" customFormat="false" ht="30" hidden="false" customHeight="false" outlineLevel="0" collapsed="false">
      <c r="A34" s="24" t="n">
        <v>31</v>
      </c>
      <c r="B34" s="150" t="s">
        <v>15821</v>
      </c>
      <c r="C34" s="52" t="s">
        <v>15822</v>
      </c>
      <c r="D34" s="151" t="n">
        <v>21774</v>
      </c>
      <c r="E34" s="150" t="s">
        <v>15736</v>
      </c>
      <c r="F34" s="24" t="s">
        <v>15737</v>
      </c>
      <c r="G34" s="24" t="s">
        <v>15823</v>
      </c>
    </row>
    <row r="35" customFormat="false" ht="15" hidden="false" customHeight="false" outlineLevel="0" collapsed="false">
      <c r="A35" s="24" t="n">
        <v>32</v>
      </c>
      <c r="B35" s="150" t="s">
        <v>15824</v>
      </c>
      <c r="C35" s="52" t="s">
        <v>15825</v>
      </c>
      <c r="D35" s="151" t="n">
        <v>21769</v>
      </c>
      <c r="E35" s="150" t="s">
        <v>15736</v>
      </c>
      <c r="F35" s="24" t="s">
        <v>15737</v>
      </c>
      <c r="G35" s="24" t="s">
        <v>15826</v>
      </c>
    </row>
    <row r="36" customFormat="false" ht="30" hidden="false" customHeight="false" outlineLevel="0" collapsed="false">
      <c r="A36" s="24" t="n">
        <v>33</v>
      </c>
      <c r="B36" s="150" t="s">
        <v>15827</v>
      </c>
      <c r="C36" s="52" t="s">
        <v>15828</v>
      </c>
      <c r="D36" s="151" t="n">
        <v>13896</v>
      </c>
      <c r="E36" s="150" t="s">
        <v>15736</v>
      </c>
      <c r="F36" s="24" t="s">
        <v>15737</v>
      </c>
      <c r="G36" s="24" t="s">
        <v>15829</v>
      </c>
    </row>
    <row r="37" customFormat="false" ht="15" hidden="false" customHeight="false" outlineLevel="0" collapsed="false">
      <c r="A37" s="24" t="n">
        <v>34</v>
      </c>
      <c r="B37" s="150" t="s">
        <v>15830</v>
      </c>
      <c r="C37" s="52" t="s">
        <v>15831</v>
      </c>
      <c r="D37" s="151" t="n">
        <v>27736</v>
      </c>
      <c r="E37" s="150" t="s">
        <v>15736</v>
      </c>
      <c r="F37" s="24" t="s">
        <v>15737</v>
      </c>
      <c r="G37" s="24" t="s">
        <v>15832</v>
      </c>
    </row>
    <row r="38" customFormat="false" ht="30" hidden="false" customHeight="false" outlineLevel="0" collapsed="false">
      <c r="A38" s="24" t="n">
        <v>35</v>
      </c>
      <c r="B38" s="150" t="s">
        <v>15833</v>
      </c>
      <c r="C38" s="52" t="s">
        <v>15834</v>
      </c>
      <c r="D38" s="151" t="n">
        <v>21412</v>
      </c>
      <c r="E38" s="150" t="s">
        <v>15736</v>
      </c>
      <c r="F38" s="24" t="s">
        <v>15737</v>
      </c>
      <c r="G38" s="24" t="s">
        <v>15835</v>
      </c>
    </row>
    <row r="39" customFormat="false" ht="30" hidden="false" customHeight="false" outlineLevel="0" collapsed="false">
      <c r="A39" s="24" t="n">
        <v>36</v>
      </c>
      <c r="B39" s="150" t="s">
        <v>15836</v>
      </c>
      <c r="C39" s="52" t="s">
        <v>15837</v>
      </c>
      <c r="D39" s="151" t="n">
        <v>19941</v>
      </c>
      <c r="E39" s="150" t="s">
        <v>15736</v>
      </c>
      <c r="F39" s="24" t="s">
        <v>15737</v>
      </c>
      <c r="G39" s="24" t="s">
        <v>15838</v>
      </c>
    </row>
    <row r="40" customFormat="false" ht="15" hidden="false" customHeight="false" outlineLevel="0" collapsed="false">
      <c r="A40" s="24" t="n">
        <v>37</v>
      </c>
      <c r="B40" s="150" t="s">
        <v>15839</v>
      </c>
      <c r="C40" s="52" t="s">
        <v>15840</v>
      </c>
      <c r="D40" s="151" t="n">
        <v>21676</v>
      </c>
      <c r="E40" s="150" t="s">
        <v>15736</v>
      </c>
      <c r="F40" s="24" t="s">
        <v>15737</v>
      </c>
      <c r="G40" s="24" t="s">
        <v>15841</v>
      </c>
    </row>
    <row r="41" customFormat="false" ht="15" hidden="false" customHeight="false" outlineLevel="0" collapsed="false">
      <c r="A41" s="24" t="n">
        <v>38</v>
      </c>
      <c r="B41" s="150" t="s">
        <v>15842</v>
      </c>
      <c r="C41" s="52" t="s">
        <v>15843</v>
      </c>
      <c r="D41" s="151" t="n">
        <v>18943</v>
      </c>
      <c r="E41" s="150" t="s">
        <v>15736</v>
      </c>
      <c r="F41" s="24" t="s">
        <v>15737</v>
      </c>
      <c r="G41" s="24" t="s">
        <v>15844</v>
      </c>
    </row>
    <row r="42" customFormat="false" ht="30" hidden="false" customHeight="false" outlineLevel="0" collapsed="false">
      <c r="A42" s="24" t="n">
        <v>39</v>
      </c>
      <c r="B42" s="150" t="s">
        <v>15845</v>
      </c>
      <c r="C42" s="52" t="s">
        <v>15846</v>
      </c>
      <c r="D42" s="151" t="n">
        <v>22270</v>
      </c>
      <c r="E42" s="150" t="s">
        <v>15736</v>
      </c>
      <c r="F42" s="24" t="s">
        <v>15737</v>
      </c>
      <c r="G42" s="24" t="s">
        <v>15847</v>
      </c>
    </row>
    <row r="43" customFormat="false" ht="15" hidden="false" customHeight="false" outlineLevel="0" collapsed="false">
      <c r="A43" s="24" t="n">
        <v>40</v>
      </c>
      <c r="B43" s="150" t="s">
        <v>15848</v>
      </c>
      <c r="C43" s="52" t="s">
        <v>15849</v>
      </c>
      <c r="D43" s="151" t="n">
        <v>21583</v>
      </c>
      <c r="E43" s="150" t="s">
        <v>15736</v>
      </c>
      <c r="F43" s="24" t="s">
        <v>15737</v>
      </c>
      <c r="G43" s="24" t="s">
        <v>15850</v>
      </c>
    </row>
    <row r="44" customFormat="false" ht="30" hidden="false" customHeight="false" outlineLevel="0" collapsed="false">
      <c r="A44" s="24" t="n">
        <v>41</v>
      </c>
      <c r="B44" s="150" t="s">
        <v>15851</v>
      </c>
      <c r="C44" s="52" t="s">
        <v>15852</v>
      </c>
      <c r="D44" s="151" t="n">
        <v>17658</v>
      </c>
      <c r="E44" s="150" t="s">
        <v>15736</v>
      </c>
      <c r="F44" s="24" t="s">
        <v>15737</v>
      </c>
      <c r="G44" s="24" t="s">
        <v>15853</v>
      </c>
    </row>
    <row r="45" customFormat="false" ht="30" hidden="false" customHeight="false" outlineLevel="0" collapsed="false">
      <c r="A45" s="24" t="n">
        <v>42</v>
      </c>
      <c r="B45" s="150" t="s">
        <v>15854</v>
      </c>
      <c r="C45" s="52" t="s">
        <v>15855</v>
      </c>
      <c r="D45" s="151" t="n">
        <v>21109</v>
      </c>
      <c r="E45" s="150" t="s">
        <v>15736</v>
      </c>
      <c r="F45" s="24" t="s">
        <v>15737</v>
      </c>
      <c r="G45" s="24" t="s">
        <v>15856</v>
      </c>
    </row>
    <row r="46" customFormat="false" ht="15" hidden="false" customHeight="false" outlineLevel="0" collapsed="false">
      <c r="A46" s="24" t="n">
        <v>43</v>
      </c>
      <c r="B46" s="150" t="s">
        <v>15857</v>
      </c>
      <c r="C46" s="52" t="s">
        <v>15858</v>
      </c>
      <c r="D46" s="151" t="n">
        <v>20455</v>
      </c>
      <c r="E46" s="150" t="s">
        <v>15736</v>
      </c>
      <c r="F46" s="24" t="s">
        <v>15737</v>
      </c>
      <c r="G46" s="24" t="s">
        <v>15859</v>
      </c>
    </row>
    <row r="47" customFormat="false" ht="30" hidden="false" customHeight="false" outlineLevel="0" collapsed="false">
      <c r="A47" s="24" t="n">
        <v>44</v>
      </c>
      <c r="B47" s="150" t="s">
        <v>15860</v>
      </c>
      <c r="C47" s="52" t="s">
        <v>15861</v>
      </c>
      <c r="D47" s="151" t="n">
        <v>14562</v>
      </c>
      <c r="E47" s="150" t="s">
        <v>15736</v>
      </c>
      <c r="F47" s="24" t="s">
        <v>15737</v>
      </c>
      <c r="G47" s="24" t="s">
        <v>15862</v>
      </c>
    </row>
    <row r="48" customFormat="false" ht="30" hidden="false" customHeight="false" outlineLevel="0" collapsed="false">
      <c r="A48" s="24" t="n">
        <v>45</v>
      </c>
      <c r="B48" s="150" t="s">
        <v>15863</v>
      </c>
      <c r="C48" s="52" t="s">
        <v>15864</v>
      </c>
      <c r="D48" s="151" t="n">
        <v>18828</v>
      </c>
      <c r="E48" s="150" t="s">
        <v>15736</v>
      </c>
      <c r="F48" s="24" t="s">
        <v>15737</v>
      </c>
      <c r="G48" s="24" t="s">
        <v>15865</v>
      </c>
    </row>
    <row r="49" customFormat="false" ht="30" hidden="false" customHeight="false" outlineLevel="0" collapsed="false">
      <c r="A49" s="24" t="n">
        <v>46</v>
      </c>
      <c r="B49" s="150" t="s">
        <v>15866</v>
      </c>
      <c r="C49" s="52" t="s">
        <v>15867</v>
      </c>
      <c r="D49" s="151" t="n">
        <v>17547</v>
      </c>
      <c r="E49" s="150" t="s">
        <v>15736</v>
      </c>
      <c r="F49" s="24" t="s">
        <v>15737</v>
      </c>
      <c r="G49" s="24" t="s">
        <v>15868</v>
      </c>
    </row>
    <row r="50" customFormat="false" ht="30" hidden="false" customHeight="false" outlineLevel="0" collapsed="false">
      <c r="A50" s="24" t="n">
        <v>47</v>
      </c>
      <c r="B50" s="150" t="s">
        <v>15869</v>
      </c>
      <c r="C50" s="52" t="s">
        <v>15870</v>
      </c>
      <c r="D50" s="151" t="n">
        <v>15018</v>
      </c>
      <c r="E50" s="150" t="s">
        <v>15736</v>
      </c>
      <c r="F50" s="24" t="s">
        <v>15737</v>
      </c>
      <c r="G50" s="24" t="s">
        <v>15871</v>
      </c>
    </row>
    <row r="51" customFormat="false" ht="15" hidden="false" customHeight="false" outlineLevel="0" collapsed="false">
      <c r="A51" s="24" t="n">
        <v>48</v>
      </c>
      <c r="B51" s="150" t="s">
        <v>15872</v>
      </c>
      <c r="C51" s="52" t="s">
        <v>15873</v>
      </c>
      <c r="D51" s="151" t="n">
        <v>20569</v>
      </c>
      <c r="E51" s="150" t="s">
        <v>15736</v>
      </c>
      <c r="F51" s="24" t="s">
        <v>15737</v>
      </c>
      <c r="G51" s="24" t="s">
        <v>15874</v>
      </c>
    </row>
    <row r="52" customFormat="false" ht="30" hidden="false" customHeight="false" outlineLevel="0" collapsed="false">
      <c r="A52" s="24" t="n">
        <v>49</v>
      </c>
      <c r="B52" s="150" t="s">
        <v>15875</v>
      </c>
      <c r="C52" s="52" t="s">
        <v>15876</v>
      </c>
      <c r="D52" s="151" t="n">
        <v>19859</v>
      </c>
      <c r="E52" s="150" t="s">
        <v>15736</v>
      </c>
      <c r="F52" s="24" t="s">
        <v>15737</v>
      </c>
      <c r="G52" s="24" t="s">
        <v>15877</v>
      </c>
    </row>
    <row r="53" customFormat="false" ht="30" hidden="false" customHeight="false" outlineLevel="0" collapsed="false">
      <c r="A53" s="24" t="n">
        <v>50</v>
      </c>
      <c r="B53" s="150" t="s">
        <v>15878</v>
      </c>
      <c r="C53" s="52" t="s">
        <v>15879</v>
      </c>
      <c r="D53" s="151" t="n">
        <v>21461</v>
      </c>
      <c r="E53" s="150" t="s">
        <v>15736</v>
      </c>
      <c r="F53" s="24" t="s">
        <v>15737</v>
      </c>
      <c r="G53" s="24" t="s">
        <v>15880</v>
      </c>
    </row>
    <row r="54" customFormat="false" ht="15" hidden="false" customHeight="false" outlineLevel="0" collapsed="false">
      <c r="A54" s="24" t="n">
        <v>51</v>
      </c>
      <c r="B54" s="150" t="s">
        <v>15881</v>
      </c>
      <c r="C54" s="52" t="s">
        <v>15882</v>
      </c>
      <c r="D54" s="151" t="n">
        <v>18688</v>
      </c>
      <c r="E54" s="150" t="s">
        <v>15736</v>
      </c>
      <c r="F54" s="24" t="s">
        <v>15737</v>
      </c>
      <c r="G54" s="24" t="s">
        <v>15883</v>
      </c>
    </row>
    <row r="55" customFormat="false" ht="15" hidden="false" customHeight="false" outlineLevel="0" collapsed="false">
      <c r="A55" s="24" t="n">
        <v>52</v>
      </c>
      <c r="B55" s="150" t="s">
        <v>15884</v>
      </c>
      <c r="C55" s="52" t="s">
        <v>15885</v>
      </c>
      <c r="D55" s="151" t="n">
        <v>18629</v>
      </c>
      <c r="E55" s="150" t="s">
        <v>15736</v>
      </c>
      <c r="F55" s="24" t="s">
        <v>15737</v>
      </c>
      <c r="G55" s="24" t="s">
        <v>15886</v>
      </c>
    </row>
    <row r="56" customFormat="false" ht="15" hidden="false" customHeight="false" outlineLevel="0" collapsed="false">
      <c r="A56" s="24" t="n">
        <v>53</v>
      </c>
      <c r="B56" s="150" t="s">
        <v>15887</v>
      </c>
      <c r="C56" s="52" t="s">
        <v>15888</v>
      </c>
      <c r="D56" s="151" t="n">
        <v>14062</v>
      </c>
      <c r="E56" s="150" t="s">
        <v>15736</v>
      </c>
      <c r="F56" s="24" t="s">
        <v>15737</v>
      </c>
      <c r="G56" s="24" t="s">
        <v>15889</v>
      </c>
    </row>
    <row r="57" customFormat="false" ht="15" hidden="false" customHeight="false" outlineLevel="0" collapsed="false">
      <c r="A57" s="24" t="n">
        <v>54</v>
      </c>
      <c r="B57" s="150" t="s">
        <v>15890</v>
      </c>
      <c r="C57" s="52" t="s">
        <v>15891</v>
      </c>
      <c r="D57" s="151" t="n">
        <v>18120</v>
      </c>
      <c r="E57" s="150" t="s">
        <v>15736</v>
      </c>
      <c r="F57" s="24" t="s">
        <v>15737</v>
      </c>
      <c r="G57" s="24" t="s">
        <v>15892</v>
      </c>
    </row>
    <row r="58" customFormat="false" ht="15" hidden="false" customHeight="false" outlineLevel="0" collapsed="false">
      <c r="A58" s="24" t="n">
        <v>55</v>
      </c>
      <c r="B58" s="150" t="s">
        <v>15893</v>
      </c>
      <c r="C58" s="52" t="s">
        <v>15894</v>
      </c>
      <c r="D58" s="151" t="n">
        <v>15555</v>
      </c>
      <c r="E58" s="150" t="s">
        <v>15736</v>
      </c>
      <c r="F58" s="24" t="s">
        <v>15737</v>
      </c>
      <c r="G58" s="24" t="s">
        <v>15895</v>
      </c>
    </row>
    <row r="59" customFormat="false" ht="15" hidden="false" customHeight="false" outlineLevel="0" collapsed="false">
      <c r="A59" s="24" t="n">
        <v>56</v>
      </c>
      <c r="B59" s="150" t="s">
        <v>15896</v>
      </c>
      <c r="C59" s="52" t="s">
        <v>15897</v>
      </c>
      <c r="D59" s="151" t="n">
        <v>21662</v>
      </c>
      <c r="E59" s="150" t="s">
        <v>15736</v>
      </c>
      <c r="F59" s="24" t="s">
        <v>15737</v>
      </c>
      <c r="G59" s="24" t="s">
        <v>15898</v>
      </c>
    </row>
    <row r="60" customFormat="false" ht="15" hidden="false" customHeight="false" outlineLevel="0" collapsed="false">
      <c r="A60" s="24" t="n">
        <v>57</v>
      </c>
      <c r="B60" s="150" t="s">
        <v>15899</v>
      </c>
      <c r="C60" s="52" t="s">
        <v>8308</v>
      </c>
      <c r="D60" s="151" t="n">
        <v>19464</v>
      </c>
      <c r="E60" s="150" t="s">
        <v>15736</v>
      </c>
      <c r="F60" s="24" t="s">
        <v>15737</v>
      </c>
      <c r="G60" s="24" t="s">
        <v>15900</v>
      </c>
    </row>
    <row r="61" customFormat="false" ht="30" hidden="false" customHeight="false" outlineLevel="0" collapsed="false">
      <c r="A61" s="24" t="n">
        <v>58</v>
      </c>
      <c r="B61" s="150" t="s">
        <v>15901</v>
      </c>
      <c r="C61" s="52" t="s">
        <v>15902</v>
      </c>
      <c r="D61" s="151" t="n">
        <v>18886</v>
      </c>
      <c r="E61" s="150" t="s">
        <v>15736</v>
      </c>
      <c r="F61" s="24" t="s">
        <v>15737</v>
      </c>
      <c r="G61" s="24" t="s">
        <v>15903</v>
      </c>
    </row>
    <row r="62" customFormat="false" ht="15" hidden="false" customHeight="false" outlineLevel="0" collapsed="false">
      <c r="A62" s="24" t="n">
        <v>59</v>
      </c>
      <c r="B62" s="150" t="s">
        <v>15904</v>
      </c>
      <c r="C62" s="52" t="s">
        <v>15905</v>
      </c>
      <c r="D62" s="151" t="n">
        <v>15342</v>
      </c>
      <c r="E62" s="150" t="s">
        <v>15736</v>
      </c>
      <c r="F62" s="24" t="s">
        <v>15737</v>
      </c>
      <c r="G62" s="24" t="s">
        <v>15906</v>
      </c>
    </row>
    <row r="63" customFormat="false" ht="30" hidden="false" customHeight="false" outlineLevel="0" collapsed="false">
      <c r="A63" s="24" t="n">
        <v>60</v>
      </c>
      <c r="B63" s="150" t="s">
        <v>15907</v>
      </c>
      <c r="C63" s="52" t="s">
        <v>15905</v>
      </c>
      <c r="D63" s="151" t="n">
        <v>23985</v>
      </c>
      <c r="E63" s="150" t="s">
        <v>15736</v>
      </c>
      <c r="F63" s="24" t="s">
        <v>15737</v>
      </c>
      <c r="G63" s="24" t="s">
        <v>15908</v>
      </c>
    </row>
    <row r="64" customFormat="false" ht="15" hidden="false" customHeight="false" outlineLevel="0" collapsed="false">
      <c r="A64" s="24" t="n">
        <v>61</v>
      </c>
      <c r="B64" s="150" t="s">
        <v>15909</v>
      </c>
      <c r="C64" s="52" t="s">
        <v>15910</v>
      </c>
      <c r="D64" s="151" t="n">
        <v>30814</v>
      </c>
      <c r="E64" s="150" t="s">
        <v>15736</v>
      </c>
      <c r="F64" s="24" t="s">
        <v>15737</v>
      </c>
      <c r="G64" s="24" t="s">
        <v>15911</v>
      </c>
    </row>
    <row r="65" customFormat="false" ht="15" hidden="false" customHeight="false" outlineLevel="0" collapsed="false">
      <c r="A65" s="24" t="n">
        <v>62</v>
      </c>
      <c r="B65" s="150" t="s">
        <v>15912</v>
      </c>
      <c r="C65" s="52" t="s">
        <v>15913</v>
      </c>
      <c r="D65" s="151" t="n">
        <v>23821</v>
      </c>
      <c r="E65" s="150" t="s">
        <v>15736</v>
      </c>
      <c r="F65" s="24" t="s">
        <v>15737</v>
      </c>
      <c r="G65" s="24" t="s">
        <v>15914</v>
      </c>
    </row>
    <row r="66" customFormat="false" ht="15" hidden="false" customHeight="false" outlineLevel="0" collapsed="false">
      <c r="A66" s="24" t="n">
        <v>63</v>
      </c>
      <c r="B66" s="150" t="s">
        <v>15915</v>
      </c>
      <c r="C66" s="52" t="s">
        <v>15916</v>
      </c>
      <c r="D66" s="151" t="n">
        <v>20316</v>
      </c>
      <c r="E66" s="150" t="s">
        <v>15736</v>
      </c>
      <c r="F66" s="24" t="s">
        <v>15737</v>
      </c>
      <c r="G66" s="24" t="s">
        <v>15917</v>
      </c>
    </row>
    <row r="67" customFormat="false" ht="30" hidden="false" customHeight="false" outlineLevel="0" collapsed="false">
      <c r="A67" s="24" t="n">
        <v>64</v>
      </c>
      <c r="B67" s="150" t="s">
        <v>15918</v>
      </c>
      <c r="C67" s="52" t="s">
        <v>15919</v>
      </c>
      <c r="D67" s="151" t="n">
        <v>20619</v>
      </c>
      <c r="E67" s="150" t="s">
        <v>15736</v>
      </c>
      <c r="F67" s="24" t="s">
        <v>15737</v>
      </c>
      <c r="G67" s="24" t="s">
        <v>15920</v>
      </c>
    </row>
    <row r="68" customFormat="false" ht="30" hidden="false" customHeight="false" outlineLevel="0" collapsed="false">
      <c r="A68" s="24" t="n">
        <v>65</v>
      </c>
      <c r="B68" s="150" t="s">
        <v>15921</v>
      </c>
      <c r="C68" s="52" t="s">
        <v>15922</v>
      </c>
      <c r="D68" s="151" t="n">
        <v>13422</v>
      </c>
      <c r="E68" s="150" t="s">
        <v>15736</v>
      </c>
      <c r="F68" s="24" t="s">
        <v>15737</v>
      </c>
      <c r="G68" s="24" t="s">
        <v>15923</v>
      </c>
    </row>
    <row r="69" customFormat="false" ht="30" hidden="false" customHeight="false" outlineLevel="0" collapsed="false">
      <c r="A69" s="24" t="n">
        <v>66</v>
      </c>
      <c r="B69" s="150" t="s">
        <v>15924</v>
      </c>
      <c r="C69" s="52" t="s">
        <v>15925</v>
      </c>
      <c r="D69" s="151" t="n">
        <v>16086</v>
      </c>
      <c r="E69" s="150" t="s">
        <v>15736</v>
      </c>
      <c r="F69" s="24" t="s">
        <v>15737</v>
      </c>
      <c r="G69" s="24" t="s">
        <v>15926</v>
      </c>
    </row>
    <row r="70" customFormat="false" ht="30" hidden="false" customHeight="false" outlineLevel="0" collapsed="false">
      <c r="A70" s="24" t="n">
        <v>67</v>
      </c>
      <c r="B70" s="150" t="s">
        <v>15927</v>
      </c>
      <c r="C70" s="52" t="s">
        <v>15928</v>
      </c>
      <c r="D70" s="151" t="n">
        <v>21443</v>
      </c>
      <c r="E70" s="150" t="s">
        <v>15736</v>
      </c>
      <c r="F70" s="24" t="s">
        <v>15737</v>
      </c>
      <c r="G70" s="24" t="s">
        <v>15929</v>
      </c>
    </row>
    <row r="71" customFormat="false" ht="15" hidden="false" customHeight="false" outlineLevel="0" collapsed="false">
      <c r="A71" s="24" t="n">
        <v>68</v>
      </c>
      <c r="B71" s="150" t="s">
        <v>15930</v>
      </c>
      <c r="C71" s="52" t="s">
        <v>15931</v>
      </c>
      <c r="D71" s="151" t="n">
        <v>23894</v>
      </c>
      <c r="E71" s="150" t="s">
        <v>15736</v>
      </c>
      <c r="F71" s="24" t="s">
        <v>15737</v>
      </c>
      <c r="G71" s="24" t="s">
        <v>15932</v>
      </c>
    </row>
    <row r="72" customFormat="false" ht="30" hidden="false" customHeight="false" outlineLevel="0" collapsed="false">
      <c r="A72" s="24" t="n">
        <v>69</v>
      </c>
      <c r="B72" s="150" t="s">
        <v>15933</v>
      </c>
      <c r="C72" s="52" t="s">
        <v>15934</v>
      </c>
      <c r="D72" s="151" t="n">
        <v>18319</v>
      </c>
      <c r="E72" s="150" t="s">
        <v>15736</v>
      </c>
      <c r="F72" s="24" t="s">
        <v>15737</v>
      </c>
      <c r="G72" s="24" t="s">
        <v>15935</v>
      </c>
    </row>
    <row r="73" customFormat="false" ht="15" hidden="false" customHeight="false" outlineLevel="0" collapsed="false">
      <c r="A73" s="24" t="n">
        <v>70</v>
      </c>
      <c r="B73" s="150" t="s">
        <v>15936</v>
      </c>
      <c r="C73" s="52" t="s">
        <v>15937</v>
      </c>
      <c r="D73" s="151" t="n">
        <v>18490</v>
      </c>
      <c r="E73" s="150" t="s">
        <v>15736</v>
      </c>
      <c r="F73" s="24" t="s">
        <v>15737</v>
      </c>
      <c r="G73" s="24" t="s">
        <v>15938</v>
      </c>
    </row>
    <row r="74" customFormat="false" ht="30" hidden="false" customHeight="false" outlineLevel="0" collapsed="false">
      <c r="A74" s="24" t="n">
        <v>71</v>
      </c>
      <c r="B74" s="150" t="s">
        <v>15939</v>
      </c>
      <c r="C74" s="52" t="s">
        <v>15940</v>
      </c>
      <c r="D74" s="151" t="n">
        <v>23246</v>
      </c>
      <c r="E74" s="150" t="s">
        <v>15736</v>
      </c>
      <c r="F74" s="24" t="s">
        <v>15737</v>
      </c>
      <c r="G74" s="24" t="s">
        <v>15941</v>
      </c>
    </row>
    <row r="75" customFormat="false" ht="15" hidden="false" customHeight="false" outlineLevel="0" collapsed="false">
      <c r="A75" s="24" t="n">
        <v>72</v>
      </c>
      <c r="B75" s="150" t="s">
        <v>15942</v>
      </c>
      <c r="C75" s="52" t="s">
        <v>15943</v>
      </c>
      <c r="D75" s="151" t="n">
        <v>26259</v>
      </c>
      <c r="E75" s="150" t="s">
        <v>15736</v>
      </c>
      <c r="F75" s="24" t="s">
        <v>15737</v>
      </c>
      <c r="G75" s="24" t="s">
        <v>15944</v>
      </c>
    </row>
    <row r="76" customFormat="false" ht="30" hidden="false" customHeight="false" outlineLevel="0" collapsed="false">
      <c r="A76" s="24" t="n">
        <v>73</v>
      </c>
      <c r="B76" s="150" t="s">
        <v>15945</v>
      </c>
      <c r="C76" s="52" t="s">
        <v>15946</v>
      </c>
      <c r="D76" s="151" t="n">
        <v>13589</v>
      </c>
      <c r="E76" s="150" t="s">
        <v>15736</v>
      </c>
      <c r="F76" s="24" t="s">
        <v>15737</v>
      </c>
      <c r="G76" s="24" t="s">
        <v>15947</v>
      </c>
    </row>
    <row r="77" customFormat="false" ht="30" hidden="false" customHeight="false" outlineLevel="0" collapsed="false">
      <c r="A77" s="24" t="n">
        <v>74</v>
      </c>
      <c r="B77" s="150" t="s">
        <v>15948</v>
      </c>
      <c r="C77" s="52" t="s">
        <v>15949</v>
      </c>
      <c r="D77" s="151" t="n">
        <v>19988</v>
      </c>
      <c r="E77" s="150" t="s">
        <v>15736</v>
      </c>
      <c r="F77" s="24" t="s">
        <v>15737</v>
      </c>
      <c r="G77" s="24" t="s">
        <v>15950</v>
      </c>
    </row>
    <row r="78" customFormat="false" ht="30" hidden="false" customHeight="false" outlineLevel="0" collapsed="false">
      <c r="A78" s="24" t="n">
        <v>75</v>
      </c>
      <c r="B78" s="150" t="s">
        <v>15951</v>
      </c>
      <c r="C78" s="52" t="s">
        <v>15952</v>
      </c>
      <c r="D78" s="151" t="n">
        <v>18348</v>
      </c>
      <c r="E78" s="150" t="s">
        <v>15736</v>
      </c>
      <c r="F78" s="24" t="s">
        <v>15737</v>
      </c>
      <c r="G78" s="24" t="s">
        <v>15953</v>
      </c>
    </row>
    <row r="79" customFormat="false" ht="15" hidden="false" customHeight="false" outlineLevel="0" collapsed="false">
      <c r="A79" s="24" t="n">
        <v>76</v>
      </c>
      <c r="B79" s="150" t="s">
        <v>15954</v>
      </c>
      <c r="C79" s="52" t="s">
        <v>15952</v>
      </c>
      <c r="D79" s="151" t="n">
        <v>22016</v>
      </c>
      <c r="E79" s="150" t="s">
        <v>15736</v>
      </c>
      <c r="F79" s="24" t="s">
        <v>15737</v>
      </c>
      <c r="G79" s="24" t="s">
        <v>15955</v>
      </c>
    </row>
    <row r="80" customFormat="false" ht="30" hidden="false" customHeight="false" outlineLevel="0" collapsed="false">
      <c r="A80" s="24" t="n">
        <v>77</v>
      </c>
      <c r="B80" s="150" t="s">
        <v>15956</v>
      </c>
      <c r="C80" s="52" t="s">
        <v>15957</v>
      </c>
      <c r="D80" s="151" t="n">
        <v>19757</v>
      </c>
      <c r="E80" s="150" t="s">
        <v>15736</v>
      </c>
      <c r="F80" s="24" t="s">
        <v>15737</v>
      </c>
      <c r="G80" s="24" t="s">
        <v>15958</v>
      </c>
    </row>
    <row r="81" customFormat="false" ht="15" hidden="false" customHeight="false" outlineLevel="0" collapsed="false">
      <c r="A81" s="24" t="n">
        <v>78</v>
      </c>
      <c r="B81" s="150" t="s">
        <v>15959</v>
      </c>
      <c r="C81" s="52" t="s">
        <v>15960</v>
      </c>
      <c r="D81" s="151" t="n">
        <v>22953</v>
      </c>
      <c r="E81" s="150" t="s">
        <v>15736</v>
      </c>
      <c r="F81" s="24" t="s">
        <v>15737</v>
      </c>
      <c r="G81" s="24" t="s">
        <v>15961</v>
      </c>
    </row>
    <row r="82" customFormat="false" ht="15" hidden="false" customHeight="false" outlineLevel="0" collapsed="false">
      <c r="A82" s="24" t="n">
        <v>79</v>
      </c>
      <c r="B82" s="150" t="s">
        <v>15962</v>
      </c>
      <c r="C82" s="52" t="s">
        <v>15963</v>
      </c>
      <c r="D82" s="151" t="n">
        <v>16803</v>
      </c>
      <c r="E82" s="150" t="s">
        <v>15736</v>
      </c>
      <c r="F82" s="24" t="s">
        <v>15737</v>
      </c>
      <c r="G82" s="24" t="s">
        <v>15964</v>
      </c>
    </row>
    <row r="83" customFormat="false" ht="15" hidden="false" customHeight="false" outlineLevel="0" collapsed="false">
      <c r="A83" s="24" t="n">
        <v>80</v>
      </c>
      <c r="B83" s="150" t="s">
        <v>15965</v>
      </c>
      <c r="C83" s="52" t="s">
        <v>15966</v>
      </c>
      <c r="D83" s="151" t="n">
        <v>19239</v>
      </c>
      <c r="E83" s="150" t="s">
        <v>15736</v>
      </c>
      <c r="F83" s="24" t="s">
        <v>15737</v>
      </c>
      <c r="G83" s="24" t="s">
        <v>15967</v>
      </c>
    </row>
    <row r="84" customFormat="false" ht="15" hidden="false" customHeight="false" outlineLevel="0" collapsed="false">
      <c r="A84" s="24" t="n">
        <v>81</v>
      </c>
      <c r="B84" s="150" t="s">
        <v>15968</v>
      </c>
      <c r="C84" s="52" t="s">
        <v>15969</v>
      </c>
      <c r="D84" s="151" t="n">
        <v>20520</v>
      </c>
      <c r="E84" s="150" t="s">
        <v>15736</v>
      </c>
      <c r="F84" s="24" t="s">
        <v>15737</v>
      </c>
      <c r="G84" s="24" t="s">
        <v>15970</v>
      </c>
    </row>
    <row r="85" customFormat="false" ht="30" hidden="false" customHeight="false" outlineLevel="0" collapsed="false">
      <c r="A85" s="24" t="n">
        <v>82</v>
      </c>
      <c r="B85" s="150" t="s">
        <v>15971</v>
      </c>
      <c r="C85" s="52" t="s">
        <v>15972</v>
      </c>
      <c r="D85" s="151" t="n">
        <v>21571</v>
      </c>
      <c r="E85" s="150" t="s">
        <v>15736</v>
      </c>
      <c r="F85" s="24" t="s">
        <v>15737</v>
      </c>
      <c r="G85" s="24" t="s">
        <v>15973</v>
      </c>
    </row>
    <row r="86" customFormat="false" ht="30" hidden="false" customHeight="false" outlineLevel="0" collapsed="false">
      <c r="A86" s="24" t="n">
        <v>83</v>
      </c>
      <c r="B86" s="150" t="s">
        <v>15974</v>
      </c>
      <c r="C86" s="52" t="s">
        <v>15975</v>
      </c>
      <c r="D86" s="151" t="n">
        <v>27267</v>
      </c>
      <c r="E86" s="150" t="s">
        <v>15736</v>
      </c>
      <c r="F86" s="24" t="s">
        <v>15737</v>
      </c>
      <c r="G86" s="24" t="s">
        <v>15976</v>
      </c>
    </row>
    <row r="87" customFormat="false" ht="15" hidden="false" customHeight="false" outlineLevel="0" collapsed="false">
      <c r="A87" s="24" t="n">
        <v>84</v>
      </c>
      <c r="B87" s="150" t="s">
        <v>15977</v>
      </c>
      <c r="C87" s="52" t="s">
        <v>15978</v>
      </c>
      <c r="D87" s="151" t="n">
        <v>23743</v>
      </c>
      <c r="E87" s="150" t="s">
        <v>15736</v>
      </c>
      <c r="F87" s="24" t="s">
        <v>15737</v>
      </c>
      <c r="G87" s="24" t="s">
        <v>15979</v>
      </c>
    </row>
    <row r="88" customFormat="false" ht="15" hidden="false" customHeight="false" outlineLevel="0" collapsed="false">
      <c r="A88" s="24" t="n">
        <v>85</v>
      </c>
      <c r="B88" s="150" t="s">
        <v>15980</v>
      </c>
      <c r="C88" s="52" t="s">
        <v>15981</v>
      </c>
      <c r="D88" s="151" t="n">
        <v>22416</v>
      </c>
      <c r="E88" s="150" t="s">
        <v>15736</v>
      </c>
      <c r="F88" s="24" t="s">
        <v>15737</v>
      </c>
      <c r="G88" s="24" t="s">
        <v>15982</v>
      </c>
    </row>
    <row r="89" customFormat="false" ht="30" hidden="false" customHeight="false" outlineLevel="0" collapsed="false">
      <c r="A89" s="24" t="n">
        <v>86</v>
      </c>
      <c r="B89" s="150" t="s">
        <v>15983</v>
      </c>
      <c r="C89" s="52" t="s">
        <v>15984</v>
      </c>
      <c r="D89" s="151" t="n">
        <v>20291</v>
      </c>
      <c r="E89" s="150" t="s">
        <v>15736</v>
      </c>
      <c r="F89" s="24" t="s">
        <v>15737</v>
      </c>
      <c r="G89" s="24" t="s">
        <v>15985</v>
      </c>
    </row>
    <row r="90" customFormat="false" ht="15" hidden="false" customHeight="false" outlineLevel="0" collapsed="false">
      <c r="A90" s="24" t="n">
        <v>87</v>
      </c>
      <c r="B90" s="150" t="s">
        <v>15986</v>
      </c>
      <c r="C90" s="52" t="s">
        <v>15984</v>
      </c>
      <c r="D90" s="151" t="n">
        <v>20149</v>
      </c>
      <c r="E90" s="150" t="s">
        <v>15736</v>
      </c>
      <c r="F90" s="24" t="s">
        <v>15737</v>
      </c>
      <c r="G90" s="24" t="s">
        <v>15987</v>
      </c>
    </row>
    <row r="91" customFormat="false" ht="15" hidden="false" customHeight="false" outlineLevel="0" collapsed="false">
      <c r="A91" s="24" t="n">
        <v>88</v>
      </c>
      <c r="B91" s="150" t="s">
        <v>15988</v>
      </c>
      <c r="C91" s="52" t="s">
        <v>15989</v>
      </c>
      <c r="D91" s="151" t="n">
        <v>17533</v>
      </c>
      <c r="E91" s="150" t="s">
        <v>15736</v>
      </c>
      <c r="F91" s="24" t="s">
        <v>15737</v>
      </c>
      <c r="G91" s="24" t="s">
        <v>15990</v>
      </c>
    </row>
    <row r="92" customFormat="false" ht="30" hidden="false" customHeight="false" outlineLevel="0" collapsed="false">
      <c r="A92" s="24" t="n">
        <v>89</v>
      </c>
      <c r="B92" s="150" t="s">
        <v>15991</v>
      </c>
      <c r="C92" s="52" t="s">
        <v>15992</v>
      </c>
      <c r="D92" s="151" t="n">
        <v>15209</v>
      </c>
      <c r="E92" s="150" t="s">
        <v>15736</v>
      </c>
      <c r="F92" s="24" t="s">
        <v>15737</v>
      </c>
      <c r="G92" s="24" t="s">
        <v>15993</v>
      </c>
    </row>
    <row r="93" customFormat="false" ht="30" hidden="false" customHeight="false" outlineLevel="0" collapsed="false">
      <c r="A93" s="24" t="n">
        <v>90</v>
      </c>
      <c r="B93" s="150" t="s">
        <v>15994</v>
      </c>
      <c r="C93" s="52" t="s">
        <v>8937</v>
      </c>
      <c r="D93" s="151" t="n">
        <v>15895</v>
      </c>
      <c r="E93" s="150" t="s">
        <v>15736</v>
      </c>
      <c r="F93" s="24" t="s">
        <v>15737</v>
      </c>
      <c r="G93" s="24" t="s">
        <v>15995</v>
      </c>
    </row>
    <row r="94" customFormat="false" ht="30" hidden="false" customHeight="false" outlineLevel="0" collapsed="false">
      <c r="A94" s="24" t="n">
        <v>91</v>
      </c>
      <c r="B94" s="150" t="s">
        <v>15996</v>
      </c>
      <c r="C94" s="52" t="s">
        <v>8937</v>
      </c>
      <c r="D94" s="151" t="n">
        <v>20460</v>
      </c>
      <c r="E94" s="150" t="s">
        <v>15736</v>
      </c>
      <c r="F94" s="24" t="s">
        <v>15737</v>
      </c>
      <c r="G94" s="24" t="s">
        <v>15997</v>
      </c>
    </row>
    <row r="95" customFormat="false" ht="30" hidden="false" customHeight="false" outlineLevel="0" collapsed="false">
      <c r="A95" s="24" t="n">
        <v>92</v>
      </c>
      <c r="B95" s="150" t="s">
        <v>15998</v>
      </c>
      <c r="C95" s="52" t="s">
        <v>8937</v>
      </c>
      <c r="D95" s="151" t="n">
        <v>23495</v>
      </c>
      <c r="E95" s="150" t="s">
        <v>15736</v>
      </c>
      <c r="F95" s="24" t="s">
        <v>15737</v>
      </c>
      <c r="G95" s="24" t="s">
        <v>15999</v>
      </c>
    </row>
    <row r="96" customFormat="false" ht="15" hidden="false" customHeight="false" outlineLevel="0" collapsed="false">
      <c r="A96" s="24" t="n">
        <v>93</v>
      </c>
      <c r="B96" s="150" t="s">
        <v>16000</v>
      </c>
      <c r="C96" s="52" t="s">
        <v>8937</v>
      </c>
      <c r="D96" s="151" t="n">
        <v>22245</v>
      </c>
      <c r="E96" s="150" t="s">
        <v>15736</v>
      </c>
      <c r="F96" s="24" t="s">
        <v>15737</v>
      </c>
      <c r="G96" s="24" t="s">
        <v>16001</v>
      </c>
    </row>
    <row r="97" customFormat="false" ht="30" hidden="false" customHeight="false" outlineLevel="0" collapsed="false">
      <c r="A97" s="24" t="n">
        <v>94</v>
      </c>
      <c r="B97" s="150" t="s">
        <v>16002</v>
      </c>
      <c r="C97" s="52" t="s">
        <v>16003</v>
      </c>
      <c r="D97" s="151" t="n">
        <v>14359</v>
      </c>
      <c r="E97" s="150" t="s">
        <v>15736</v>
      </c>
      <c r="F97" s="24" t="s">
        <v>15737</v>
      </c>
      <c r="G97" s="24" t="s">
        <v>16004</v>
      </c>
    </row>
    <row r="98" customFormat="false" ht="30" hidden="false" customHeight="false" outlineLevel="0" collapsed="false">
      <c r="A98" s="24" t="n">
        <v>95</v>
      </c>
      <c r="B98" s="150" t="s">
        <v>16005</v>
      </c>
      <c r="C98" s="52" t="s">
        <v>16006</v>
      </c>
      <c r="D98" s="151" t="n">
        <v>22949</v>
      </c>
      <c r="E98" s="150" t="s">
        <v>15736</v>
      </c>
      <c r="F98" s="24" t="s">
        <v>15737</v>
      </c>
      <c r="G98" s="24" t="s">
        <v>16007</v>
      </c>
    </row>
    <row r="99" customFormat="false" ht="15" hidden="false" customHeight="false" outlineLevel="0" collapsed="false">
      <c r="A99" s="24" t="n">
        <v>96</v>
      </c>
      <c r="B99" s="150" t="s">
        <v>16008</v>
      </c>
      <c r="C99" s="52" t="s">
        <v>16009</v>
      </c>
      <c r="D99" s="151" t="n">
        <v>21736</v>
      </c>
      <c r="E99" s="150" t="s">
        <v>15736</v>
      </c>
      <c r="F99" s="24" t="s">
        <v>15737</v>
      </c>
      <c r="G99" s="24" t="s">
        <v>16010</v>
      </c>
    </row>
    <row r="100" customFormat="false" ht="15" hidden="false" customHeight="false" outlineLevel="0" collapsed="false">
      <c r="A100" s="24" t="n">
        <v>97</v>
      </c>
      <c r="B100" s="150" t="s">
        <v>16011</v>
      </c>
      <c r="C100" s="52" t="s">
        <v>16012</v>
      </c>
      <c r="D100" s="151" t="n">
        <v>23930</v>
      </c>
      <c r="E100" s="150" t="s">
        <v>15736</v>
      </c>
      <c r="F100" s="24" t="s">
        <v>15737</v>
      </c>
      <c r="G100" s="24" t="s">
        <v>16013</v>
      </c>
    </row>
    <row r="101" customFormat="false" ht="30" hidden="false" customHeight="false" outlineLevel="0" collapsed="false">
      <c r="A101" s="24" t="n">
        <v>98</v>
      </c>
      <c r="B101" s="150" t="s">
        <v>16014</v>
      </c>
      <c r="C101" s="52" t="s">
        <v>16015</v>
      </c>
      <c r="D101" s="151" t="n">
        <v>20271</v>
      </c>
      <c r="E101" s="150" t="s">
        <v>15736</v>
      </c>
      <c r="F101" s="24" t="s">
        <v>15737</v>
      </c>
      <c r="G101" s="24" t="s">
        <v>16016</v>
      </c>
    </row>
    <row r="102" customFormat="false" ht="15" hidden="false" customHeight="false" outlineLevel="0" collapsed="false">
      <c r="A102" s="24" t="n">
        <v>99</v>
      </c>
      <c r="B102" s="150" t="s">
        <v>16017</v>
      </c>
      <c r="C102" s="52" t="s">
        <v>16018</v>
      </c>
      <c r="D102" s="151" t="n">
        <v>25158</v>
      </c>
      <c r="E102" s="150" t="s">
        <v>15736</v>
      </c>
      <c r="F102" s="24" t="s">
        <v>15737</v>
      </c>
      <c r="G102" s="24" t="s">
        <v>16019</v>
      </c>
    </row>
    <row r="103" customFormat="false" ht="15" hidden="false" customHeight="false" outlineLevel="0" collapsed="false">
      <c r="A103" s="24" t="n">
        <v>100</v>
      </c>
      <c r="B103" s="150" t="s">
        <v>16020</v>
      </c>
      <c r="C103" s="52" t="s">
        <v>16018</v>
      </c>
      <c r="D103" s="151" t="n">
        <v>24091</v>
      </c>
      <c r="E103" s="150" t="s">
        <v>15736</v>
      </c>
      <c r="F103" s="24" t="s">
        <v>15737</v>
      </c>
      <c r="G103" s="24" t="s">
        <v>16021</v>
      </c>
    </row>
    <row r="104" customFormat="false" ht="15" hidden="false" customHeight="false" outlineLevel="0" collapsed="false">
      <c r="A104" s="24" t="n">
        <v>101</v>
      </c>
      <c r="B104" s="150" t="s">
        <v>16022</v>
      </c>
      <c r="C104" s="52" t="s">
        <v>16023</v>
      </c>
      <c r="D104" s="151" t="n">
        <v>18265</v>
      </c>
      <c r="E104" s="150" t="s">
        <v>15736</v>
      </c>
      <c r="F104" s="24" t="s">
        <v>15737</v>
      </c>
      <c r="G104" s="24" t="s">
        <v>16024</v>
      </c>
    </row>
    <row r="105" customFormat="false" ht="30" hidden="false" customHeight="false" outlineLevel="0" collapsed="false">
      <c r="A105" s="24" t="n">
        <v>102</v>
      </c>
      <c r="B105" s="150" t="s">
        <v>16025</v>
      </c>
      <c r="C105" s="52" t="s">
        <v>16026</v>
      </c>
      <c r="D105" s="151" t="n">
        <v>16276</v>
      </c>
      <c r="E105" s="150" t="s">
        <v>15736</v>
      </c>
      <c r="F105" s="24" t="s">
        <v>15737</v>
      </c>
      <c r="G105" s="24" t="s">
        <v>16027</v>
      </c>
    </row>
    <row r="106" customFormat="false" ht="15" hidden="false" customHeight="false" outlineLevel="0" collapsed="false">
      <c r="A106" s="24" t="n">
        <v>103</v>
      </c>
      <c r="B106" s="150" t="s">
        <v>16028</v>
      </c>
      <c r="C106" s="52" t="s">
        <v>16029</v>
      </c>
      <c r="D106" s="151" t="n">
        <v>22157</v>
      </c>
      <c r="E106" s="150" t="s">
        <v>15736</v>
      </c>
      <c r="F106" s="24" t="s">
        <v>15737</v>
      </c>
      <c r="G106" s="24" t="s">
        <v>16030</v>
      </c>
    </row>
    <row r="107" customFormat="false" ht="15" hidden="false" customHeight="false" outlineLevel="0" collapsed="false">
      <c r="A107" s="24" t="n">
        <v>104</v>
      </c>
      <c r="B107" s="150" t="s">
        <v>16031</v>
      </c>
      <c r="C107" s="52" t="s">
        <v>16032</v>
      </c>
      <c r="D107" s="151" t="n">
        <v>21965</v>
      </c>
      <c r="E107" s="150" t="s">
        <v>15736</v>
      </c>
      <c r="F107" s="24" t="s">
        <v>15737</v>
      </c>
      <c r="G107" s="24" t="s">
        <v>16033</v>
      </c>
    </row>
    <row r="108" customFormat="false" ht="15" hidden="false" customHeight="false" outlineLevel="0" collapsed="false">
      <c r="A108" s="24" t="n">
        <v>105</v>
      </c>
      <c r="B108" s="150" t="s">
        <v>16034</v>
      </c>
      <c r="C108" s="52" t="s">
        <v>16032</v>
      </c>
      <c r="D108" s="151" t="n">
        <v>21965</v>
      </c>
      <c r="E108" s="150" t="s">
        <v>15736</v>
      </c>
      <c r="F108" s="24" t="s">
        <v>15737</v>
      </c>
      <c r="G108" s="24" t="s">
        <v>16035</v>
      </c>
    </row>
    <row r="109" customFormat="false" ht="30" hidden="false" customHeight="false" outlineLevel="0" collapsed="false">
      <c r="A109" s="24" t="n">
        <v>106</v>
      </c>
      <c r="B109" s="150" t="s">
        <v>16036</v>
      </c>
      <c r="C109" s="52" t="s">
        <v>16037</v>
      </c>
      <c r="D109" s="151" t="n">
        <v>17400</v>
      </c>
      <c r="E109" s="150" t="s">
        <v>15736</v>
      </c>
      <c r="F109" s="24" t="s">
        <v>15737</v>
      </c>
      <c r="G109" s="24" t="s">
        <v>16038</v>
      </c>
    </row>
    <row r="110" customFormat="false" ht="30" hidden="false" customHeight="false" outlineLevel="0" collapsed="false">
      <c r="A110" s="24" t="n">
        <v>107</v>
      </c>
      <c r="B110" s="150" t="s">
        <v>16039</v>
      </c>
      <c r="C110" s="52" t="s">
        <v>16040</v>
      </c>
      <c r="D110" s="151" t="n">
        <v>19395</v>
      </c>
      <c r="E110" s="150" t="s">
        <v>15736</v>
      </c>
      <c r="F110" s="24" t="s">
        <v>15737</v>
      </c>
      <c r="G110" s="24" t="s">
        <v>16041</v>
      </c>
    </row>
    <row r="111" customFormat="false" ht="15" hidden="false" customHeight="false" outlineLevel="0" collapsed="false">
      <c r="A111" s="24" t="n">
        <v>108</v>
      </c>
      <c r="B111" s="150" t="s">
        <v>16042</v>
      </c>
      <c r="C111" s="52" t="s">
        <v>16043</v>
      </c>
      <c r="D111" s="151" t="n">
        <v>14246</v>
      </c>
      <c r="E111" s="150" t="s">
        <v>15736</v>
      </c>
      <c r="F111" s="24" t="s">
        <v>15737</v>
      </c>
      <c r="G111" s="24" t="s">
        <v>16044</v>
      </c>
    </row>
    <row r="112" customFormat="false" ht="30" hidden="false" customHeight="false" outlineLevel="0" collapsed="false">
      <c r="A112" s="24" t="n">
        <v>109</v>
      </c>
      <c r="B112" s="150" t="s">
        <v>16045</v>
      </c>
      <c r="C112" s="52" t="s">
        <v>16043</v>
      </c>
      <c r="D112" s="151" t="n">
        <v>13150</v>
      </c>
      <c r="E112" s="150" t="s">
        <v>15736</v>
      </c>
      <c r="F112" s="24" t="s">
        <v>15737</v>
      </c>
      <c r="G112" s="24" t="s">
        <v>16046</v>
      </c>
    </row>
    <row r="113" customFormat="false" ht="30" hidden="false" customHeight="false" outlineLevel="0" collapsed="false">
      <c r="A113" s="24" t="n">
        <v>110</v>
      </c>
      <c r="B113" s="150" t="s">
        <v>16047</v>
      </c>
      <c r="C113" s="52" t="s">
        <v>16048</v>
      </c>
      <c r="D113" s="151" t="n">
        <v>16234</v>
      </c>
      <c r="E113" s="150" t="s">
        <v>15736</v>
      </c>
      <c r="F113" s="24" t="s">
        <v>15737</v>
      </c>
      <c r="G113" s="24" t="s">
        <v>16049</v>
      </c>
    </row>
    <row r="114" customFormat="false" ht="30" hidden="false" customHeight="false" outlineLevel="0" collapsed="false">
      <c r="A114" s="24" t="n">
        <v>111</v>
      </c>
      <c r="B114" s="150" t="s">
        <v>16050</v>
      </c>
      <c r="C114" s="52" t="s">
        <v>16051</v>
      </c>
      <c r="D114" s="151" t="n">
        <v>18073</v>
      </c>
      <c r="E114" s="150" t="s">
        <v>15736</v>
      </c>
      <c r="F114" s="24" t="s">
        <v>15737</v>
      </c>
      <c r="G114" s="24" t="s">
        <v>16052</v>
      </c>
    </row>
    <row r="115" customFormat="false" ht="15" hidden="false" customHeight="false" outlineLevel="0" collapsed="false">
      <c r="A115" s="24" t="n">
        <v>112</v>
      </c>
      <c r="B115" s="150" t="s">
        <v>16053</v>
      </c>
      <c r="C115" s="52" t="s">
        <v>16054</v>
      </c>
      <c r="D115" s="151" t="n">
        <v>11689</v>
      </c>
      <c r="E115" s="150" t="s">
        <v>15736</v>
      </c>
      <c r="F115" s="24" t="s">
        <v>15737</v>
      </c>
      <c r="G115" s="24" t="s">
        <v>16055</v>
      </c>
    </row>
    <row r="116" customFormat="false" ht="30" hidden="false" customHeight="false" outlineLevel="0" collapsed="false">
      <c r="A116" s="24" t="n">
        <v>113</v>
      </c>
      <c r="B116" s="150" t="s">
        <v>16056</v>
      </c>
      <c r="C116" s="52" t="s">
        <v>16057</v>
      </c>
      <c r="D116" s="151" t="n">
        <v>14919</v>
      </c>
      <c r="E116" s="150" t="s">
        <v>15736</v>
      </c>
      <c r="F116" s="24" t="s">
        <v>15737</v>
      </c>
      <c r="G116" s="24" t="s">
        <v>16058</v>
      </c>
    </row>
    <row r="117" customFormat="false" ht="30" hidden="false" customHeight="false" outlineLevel="0" collapsed="false">
      <c r="A117" s="24" t="n">
        <v>114</v>
      </c>
      <c r="B117" s="150" t="s">
        <v>16059</v>
      </c>
      <c r="C117" s="52" t="s">
        <v>16060</v>
      </c>
      <c r="D117" s="151" t="n">
        <v>20191</v>
      </c>
      <c r="E117" s="150" t="s">
        <v>15736</v>
      </c>
      <c r="F117" s="24" t="s">
        <v>15737</v>
      </c>
      <c r="G117" s="24" t="s">
        <v>16061</v>
      </c>
    </row>
    <row r="118" customFormat="false" ht="15" hidden="false" customHeight="false" outlineLevel="0" collapsed="false">
      <c r="A118" s="24" t="n">
        <v>115</v>
      </c>
      <c r="B118" s="150" t="s">
        <v>16062</v>
      </c>
      <c r="C118" s="52" t="s">
        <v>16063</v>
      </c>
      <c r="D118" s="151" t="n">
        <v>19915</v>
      </c>
      <c r="E118" s="150" t="s">
        <v>15736</v>
      </c>
      <c r="F118" s="24" t="s">
        <v>15737</v>
      </c>
      <c r="G118" s="24" t="s">
        <v>16064</v>
      </c>
    </row>
    <row r="119" customFormat="false" ht="15" hidden="false" customHeight="false" outlineLevel="0" collapsed="false">
      <c r="A119" s="24" t="n">
        <v>116</v>
      </c>
      <c r="B119" s="150" t="s">
        <v>16065</v>
      </c>
      <c r="C119" s="52" t="s">
        <v>16066</v>
      </c>
      <c r="D119" s="151" t="n">
        <v>21132</v>
      </c>
      <c r="E119" s="150" t="s">
        <v>15736</v>
      </c>
      <c r="F119" s="24" t="s">
        <v>15737</v>
      </c>
      <c r="G119" s="24" t="s">
        <v>16067</v>
      </c>
    </row>
    <row r="120" customFormat="false" ht="30" hidden="false" customHeight="false" outlineLevel="0" collapsed="false">
      <c r="A120" s="24" t="n">
        <v>117</v>
      </c>
      <c r="B120" s="150" t="s">
        <v>16068</v>
      </c>
      <c r="C120" s="52" t="s">
        <v>16066</v>
      </c>
      <c r="D120" s="151" t="n">
        <v>21132</v>
      </c>
      <c r="E120" s="150" t="s">
        <v>15736</v>
      </c>
      <c r="F120" s="24" t="s">
        <v>15737</v>
      </c>
      <c r="G120" s="24" t="s">
        <v>16069</v>
      </c>
    </row>
    <row r="121" customFormat="false" ht="30" hidden="false" customHeight="false" outlineLevel="0" collapsed="false">
      <c r="A121" s="24" t="n">
        <v>118</v>
      </c>
      <c r="B121" s="150" t="s">
        <v>16070</v>
      </c>
      <c r="C121" s="52" t="s">
        <v>16071</v>
      </c>
      <c r="D121" s="151" t="n">
        <v>20611</v>
      </c>
      <c r="E121" s="150" t="s">
        <v>15736</v>
      </c>
      <c r="F121" s="24" t="s">
        <v>15737</v>
      </c>
      <c r="G121" s="24" t="s">
        <v>16072</v>
      </c>
    </row>
    <row r="122" customFormat="false" ht="15" hidden="false" customHeight="false" outlineLevel="0" collapsed="false">
      <c r="A122" s="24" t="n">
        <v>119</v>
      </c>
      <c r="B122" s="150" t="s">
        <v>16073</v>
      </c>
      <c r="C122" s="52" t="s">
        <v>16074</v>
      </c>
      <c r="D122" s="151" t="n">
        <v>20821</v>
      </c>
      <c r="E122" s="150" t="s">
        <v>15736</v>
      </c>
      <c r="F122" s="24" t="s">
        <v>15737</v>
      </c>
      <c r="G122" s="24" t="s">
        <v>16075</v>
      </c>
    </row>
    <row r="123" customFormat="false" ht="30" hidden="false" customHeight="false" outlineLevel="0" collapsed="false">
      <c r="A123" s="24" t="n">
        <v>120</v>
      </c>
      <c r="B123" s="150" t="s">
        <v>16076</v>
      </c>
      <c r="C123" s="52" t="s">
        <v>16077</v>
      </c>
      <c r="D123" s="151" t="n">
        <v>23342</v>
      </c>
      <c r="E123" s="150" t="s">
        <v>15736</v>
      </c>
      <c r="F123" s="24" t="s">
        <v>15737</v>
      </c>
      <c r="G123" s="24" t="s">
        <v>16078</v>
      </c>
    </row>
    <row r="124" customFormat="false" ht="30" hidden="false" customHeight="false" outlineLevel="0" collapsed="false">
      <c r="A124" s="24" t="n">
        <v>121</v>
      </c>
      <c r="B124" s="150" t="s">
        <v>16079</v>
      </c>
      <c r="C124" s="52" t="s">
        <v>16080</v>
      </c>
      <c r="D124" s="151" t="n">
        <v>24728</v>
      </c>
      <c r="E124" s="150" t="s">
        <v>15736</v>
      </c>
      <c r="F124" s="24" t="s">
        <v>15737</v>
      </c>
      <c r="G124" s="24" t="s">
        <v>16081</v>
      </c>
    </row>
    <row r="125" customFormat="false" ht="30" hidden="false" customHeight="false" outlineLevel="0" collapsed="false">
      <c r="A125" s="24" t="n">
        <v>122</v>
      </c>
      <c r="B125" s="150" t="s">
        <v>16082</v>
      </c>
      <c r="C125" s="52" t="s">
        <v>9262</v>
      </c>
      <c r="D125" s="151" t="n">
        <v>18441</v>
      </c>
      <c r="E125" s="150" t="s">
        <v>15736</v>
      </c>
      <c r="F125" s="24" t="s">
        <v>15737</v>
      </c>
      <c r="G125" s="24" t="s">
        <v>16083</v>
      </c>
    </row>
    <row r="126" customFormat="false" ht="30" hidden="false" customHeight="false" outlineLevel="0" collapsed="false">
      <c r="A126" s="24" t="n">
        <v>123</v>
      </c>
      <c r="B126" s="150" t="s">
        <v>16084</v>
      </c>
      <c r="C126" s="52" t="s">
        <v>16085</v>
      </c>
      <c r="D126" s="151" t="n">
        <v>21276</v>
      </c>
      <c r="E126" s="150" t="s">
        <v>15736</v>
      </c>
      <c r="F126" s="24" t="s">
        <v>15737</v>
      </c>
      <c r="G126" s="24" t="s">
        <v>16086</v>
      </c>
    </row>
    <row r="127" customFormat="false" ht="30" hidden="false" customHeight="false" outlineLevel="0" collapsed="false">
      <c r="A127" s="24" t="n">
        <v>124</v>
      </c>
      <c r="B127" s="150" t="s">
        <v>16087</v>
      </c>
      <c r="C127" s="52" t="s">
        <v>16088</v>
      </c>
      <c r="D127" s="151" t="n">
        <v>14470</v>
      </c>
      <c r="E127" s="150" t="s">
        <v>15736</v>
      </c>
      <c r="F127" s="24" t="s">
        <v>15737</v>
      </c>
      <c r="G127" s="24" t="s">
        <v>16089</v>
      </c>
    </row>
    <row r="128" customFormat="false" ht="15" hidden="false" customHeight="false" outlineLevel="0" collapsed="false">
      <c r="A128" s="24" t="n">
        <v>125</v>
      </c>
      <c r="B128" s="150" t="s">
        <v>16090</v>
      </c>
      <c r="C128" s="52" t="s">
        <v>16091</v>
      </c>
      <c r="D128" s="151" t="n">
        <v>16158</v>
      </c>
      <c r="E128" s="150" t="s">
        <v>15736</v>
      </c>
      <c r="F128" s="24" t="s">
        <v>15737</v>
      </c>
      <c r="G128" s="24" t="s">
        <v>16092</v>
      </c>
    </row>
    <row r="129" customFormat="false" ht="15" hidden="false" customHeight="false" outlineLevel="0" collapsed="false">
      <c r="A129" s="24" t="n">
        <v>126</v>
      </c>
      <c r="B129" s="150" t="s">
        <v>16093</v>
      </c>
      <c r="C129" s="52" t="s">
        <v>16094</v>
      </c>
      <c r="D129" s="151" t="n">
        <v>18470</v>
      </c>
      <c r="E129" s="150" t="s">
        <v>15736</v>
      </c>
      <c r="F129" s="24" t="s">
        <v>15737</v>
      </c>
      <c r="G129" s="24" t="s">
        <v>16095</v>
      </c>
    </row>
    <row r="130" customFormat="false" ht="15" hidden="false" customHeight="false" outlineLevel="0" collapsed="false">
      <c r="A130" s="24" t="n">
        <v>127</v>
      </c>
      <c r="B130" s="150" t="s">
        <v>16096</v>
      </c>
      <c r="C130" s="52" t="s">
        <v>16094</v>
      </c>
      <c r="D130" s="151" t="n">
        <v>26665</v>
      </c>
      <c r="E130" s="150" t="s">
        <v>15736</v>
      </c>
      <c r="F130" s="24" t="s">
        <v>15737</v>
      </c>
      <c r="G130" s="24" t="s">
        <v>16097</v>
      </c>
    </row>
    <row r="131" customFormat="false" ht="15" hidden="false" customHeight="false" outlineLevel="0" collapsed="false">
      <c r="A131" s="24" t="n">
        <v>128</v>
      </c>
      <c r="B131" s="150" t="s">
        <v>16098</v>
      </c>
      <c r="C131" s="52" t="s">
        <v>16099</v>
      </c>
      <c r="D131" s="151" t="n">
        <v>16932</v>
      </c>
      <c r="E131" s="150" t="s">
        <v>15736</v>
      </c>
      <c r="F131" s="24" t="s">
        <v>15737</v>
      </c>
      <c r="G131" s="24" t="s">
        <v>16100</v>
      </c>
    </row>
    <row r="132" customFormat="false" ht="30" hidden="false" customHeight="false" outlineLevel="0" collapsed="false">
      <c r="A132" s="24" t="n">
        <v>129</v>
      </c>
      <c r="B132" s="150" t="s">
        <v>16101</v>
      </c>
      <c r="C132" s="52" t="s">
        <v>16102</v>
      </c>
      <c r="D132" s="151" t="n">
        <v>22559</v>
      </c>
      <c r="E132" s="150" t="s">
        <v>15736</v>
      </c>
      <c r="F132" s="24" t="s">
        <v>15737</v>
      </c>
      <c r="G132" s="24" t="s">
        <v>16103</v>
      </c>
    </row>
    <row r="133" customFormat="false" ht="30" hidden="false" customHeight="false" outlineLevel="0" collapsed="false">
      <c r="A133" s="24" t="n">
        <v>130</v>
      </c>
      <c r="B133" s="150" t="s">
        <v>16104</v>
      </c>
      <c r="C133" s="52" t="s">
        <v>16105</v>
      </c>
      <c r="D133" s="151" t="n">
        <v>13693</v>
      </c>
      <c r="E133" s="150" t="s">
        <v>15736</v>
      </c>
      <c r="F133" s="24" t="s">
        <v>15737</v>
      </c>
      <c r="G133" s="24" t="s">
        <v>16106</v>
      </c>
    </row>
    <row r="134" customFormat="false" ht="30" hidden="false" customHeight="false" outlineLevel="0" collapsed="false">
      <c r="A134" s="24" t="n">
        <v>131</v>
      </c>
      <c r="B134" s="150" t="s">
        <v>16107</v>
      </c>
      <c r="C134" s="52" t="s">
        <v>16108</v>
      </c>
      <c r="D134" s="151" t="n">
        <v>20888</v>
      </c>
      <c r="E134" s="150" t="s">
        <v>15736</v>
      </c>
      <c r="F134" s="24" t="s">
        <v>15737</v>
      </c>
      <c r="G134" s="24" t="s">
        <v>16109</v>
      </c>
    </row>
    <row r="135" customFormat="false" ht="30" hidden="false" customHeight="false" outlineLevel="0" collapsed="false">
      <c r="A135" s="24" t="n">
        <v>132</v>
      </c>
      <c r="B135" s="150" t="s">
        <v>16110</v>
      </c>
      <c r="C135" s="52" t="s">
        <v>16111</v>
      </c>
      <c r="D135" s="151" t="n">
        <v>17017</v>
      </c>
      <c r="E135" s="150" t="s">
        <v>15736</v>
      </c>
      <c r="F135" s="24" t="s">
        <v>15737</v>
      </c>
      <c r="G135" s="24" t="s">
        <v>16112</v>
      </c>
    </row>
    <row r="136" customFormat="false" ht="15" hidden="false" customHeight="false" outlineLevel="0" collapsed="false">
      <c r="A136" s="24" t="n">
        <v>133</v>
      </c>
      <c r="B136" s="150" t="s">
        <v>16113</v>
      </c>
      <c r="C136" s="52" t="s">
        <v>16114</v>
      </c>
      <c r="D136" s="151" t="n">
        <v>23180</v>
      </c>
      <c r="E136" s="150" t="s">
        <v>15736</v>
      </c>
      <c r="F136" s="24" t="s">
        <v>15737</v>
      </c>
      <c r="G136" s="24" t="s">
        <v>16115</v>
      </c>
    </row>
    <row r="137" customFormat="false" ht="15" hidden="false" customHeight="false" outlineLevel="0" collapsed="false">
      <c r="A137" s="24" t="n">
        <v>134</v>
      </c>
      <c r="B137" s="150" t="s">
        <v>16116</v>
      </c>
      <c r="C137" s="52" t="s">
        <v>16117</v>
      </c>
      <c r="D137" s="151" t="n">
        <v>14977</v>
      </c>
      <c r="E137" s="150" t="s">
        <v>15736</v>
      </c>
      <c r="F137" s="24" t="s">
        <v>15737</v>
      </c>
      <c r="G137" s="24" t="s">
        <v>16118</v>
      </c>
    </row>
    <row r="138" customFormat="false" ht="15" hidden="false" customHeight="false" outlineLevel="0" collapsed="false">
      <c r="A138" s="24" t="n">
        <v>135</v>
      </c>
      <c r="B138" s="150" t="s">
        <v>16119</v>
      </c>
      <c r="C138" s="52" t="s">
        <v>16120</v>
      </c>
      <c r="D138" s="151" t="n">
        <v>22518</v>
      </c>
      <c r="E138" s="150" t="s">
        <v>15736</v>
      </c>
      <c r="F138" s="24" t="s">
        <v>15737</v>
      </c>
      <c r="G138" s="24" t="s">
        <v>16121</v>
      </c>
    </row>
    <row r="139" customFormat="false" ht="30" hidden="false" customHeight="false" outlineLevel="0" collapsed="false">
      <c r="A139" s="24" t="n">
        <v>136</v>
      </c>
      <c r="B139" s="150" t="s">
        <v>16122</v>
      </c>
      <c r="C139" s="52" t="s">
        <v>16123</v>
      </c>
      <c r="D139" s="151" t="n">
        <v>21971</v>
      </c>
      <c r="E139" s="150" t="s">
        <v>15736</v>
      </c>
      <c r="F139" s="24" t="s">
        <v>15737</v>
      </c>
      <c r="G139" s="24" t="s">
        <v>16124</v>
      </c>
    </row>
    <row r="140" customFormat="false" ht="15" hidden="false" customHeight="false" outlineLevel="0" collapsed="false">
      <c r="A140" s="24" t="n">
        <v>137</v>
      </c>
      <c r="B140" s="150" t="s">
        <v>16125</v>
      </c>
      <c r="C140" s="52" t="s">
        <v>16123</v>
      </c>
      <c r="D140" s="151" t="n">
        <v>14977</v>
      </c>
      <c r="E140" s="150" t="s">
        <v>15736</v>
      </c>
      <c r="F140" s="24" t="s">
        <v>15737</v>
      </c>
      <c r="G140" s="24" t="s">
        <v>16126</v>
      </c>
    </row>
    <row r="141" customFormat="false" ht="15" hidden="false" customHeight="false" outlineLevel="0" collapsed="false">
      <c r="A141" s="24" t="n">
        <v>138</v>
      </c>
      <c r="B141" s="150" t="s">
        <v>16127</v>
      </c>
      <c r="C141" s="52" t="s">
        <v>16123</v>
      </c>
      <c r="D141" s="151" t="n">
        <v>22098</v>
      </c>
      <c r="E141" s="150" t="s">
        <v>15736</v>
      </c>
      <c r="F141" s="24" t="s">
        <v>15737</v>
      </c>
      <c r="G141" s="24" t="s">
        <v>16128</v>
      </c>
    </row>
    <row r="142" customFormat="false" ht="30" hidden="false" customHeight="false" outlineLevel="0" collapsed="false">
      <c r="A142" s="24" t="n">
        <v>139</v>
      </c>
      <c r="B142" s="150" t="s">
        <v>16129</v>
      </c>
      <c r="C142" s="52" t="s">
        <v>16130</v>
      </c>
      <c r="D142" s="151" t="n">
        <v>16195</v>
      </c>
      <c r="E142" s="150" t="s">
        <v>15736</v>
      </c>
      <c r="F142" s="24" t="s">
        <v>15737</v>
      </c>
      <c r="G142" s="24" t="s">
        <v>16131</v>
      </c>
    </row>
    <row r="143" customFormat="false" ht="15" hidden="false" customHeight="false" outlineLevel="0" collapsed="false">
      <c r="A143" s="24" t="n">
        <v>140</v>
      </c>
      <c r="B143" s="150" t="s">
        <v>16132</v>
      </c>
      <c r="C143" s="52" t="s">
        <v>16133</v>
      </c>
      <c r="D143" s="151" t="n">
        <v>24506</v>
      </c>
      <c r="E143" s="150" t="s">
        <v>15736</v>
      </c>
      <c r="F143" s="24" t="s">
        <v>15737</v>
      </c>
      <c r="G143" s="24" t="s">
        <v>16134</v>
      </c>
    </row>
    <row r="144" customFormat="false" ht="30" hidden="false" customHeight="false" outlineLevel="0" collapsed="false">
      <c r="A144" s="24" t="n">
        <v>141</v>
      </c>
      <c r="B144" s="150" t="s">
        <v>16135</v>
      </c>
      <c r="C144" s="52" t="s">
        <v>16136</v>
      </c>
      <c r="D144" s="151" t="n">
        <v>20699</v>
      </c>
      <c r="E144" s="150" t="s">
        <v>15736</v>
      </c>
      <c r="F144" s="24" t="s">
        <v>15737</v>
      </c>
      <c r="G144" s="24" t="s">
        <v>16137</v>
      </c>
    </row>
    <row r="145" customFormat="false" ht="30" hidden="false" customHeight="false" outlineLevel="0" collapsed="false">
      <c r="A145" s="24" t="n">
        <v>142</v>
      </c>
      <c r="B145" s="150" t="s">
        <v>16138</v>
      </c>
      <c r="C145" s="52" t="s">
        <v>16139</v>
      </c>
      <c r="D145" s="151" t="n">
        <v>19434</v>
      </c>
      <c r="E145" s="150" t="s">
        <v>15736</v>
      </c>
      <c r="F145" s="24" t="s">
        <v>15737</v>
      </c>
      <c r="G145" s="24" t="s">
        <v>16140</v>
      </c>
    </row>
    <row r="146" customFormat="false" ht="30" hidden="false" customHeight="false" outlineLevel="0" collapsed="false">
      <c r="A146" s="24" t="n">
        <v>143</v>
      </c>
      <c r="B146" s="150" t="s">
        <v>16141</v>
      </c>
      <c r="C146" s="52" t="s">
        <v>16142</v>
      </c>
      <c r="D146" s="151" t="n">
        <v>23441</v>
      </c>
      <c r="E146" s="150" t="s">
        <v>15736</v>
      </c>
      <c r="F146" s="24" t="s">
        <v>15737</v>
      </c>
      <c r="G146" s="24" t="s">
        <v>16143</v>
      </c>
    </row>
    <row r="147" customFormat="false" ht="15" hidden="false" customHeight="false" outlineLevel="0" collapsed="false">
      <c r="A147" s="24" t="n">
        <v>144</v>
      </c>
      <c r="B147" s="150" t="s">
        <v>16144</v>
      </c>
      <c r="C147" s="52" t="s">
        <v>16145</v>
      </c>
      <c r="D147" s="151" t="n">
        <v>24838</v>
      </c>
      <c r="E147" s="150" t="s">
        <v>15736</v>
      </c>
      <c r="F147" s="24" t="s">
        <v>15737</v>
      </c>
      <c r="G147" s="24" t="s">
        <v>16146</v>
      </c>
    </row>
    <row r="148" customFormat="false" ht="30" hidden="false" customHeight="false" outlineLevel="0" collapsed="false">
      <c r="A148" s="24" t="n">
        <v>145</v>
      </c>
      <c r="B148" s="150" t="s">
        <v>16147</v>
      </c>
      <c r="C148" s="52" t="s">
        <v>16148</v>
      </c>
      <c r="D148" s="151" t="n">
        <v>19450</v>
      </c>
      <c r="E148" s="150" t="s">
        <v>15736</v>
      </c>
      <c r="F148" s="24" t="s">
        <v>15737</v>
      </c>
      <c r="G148" s="52" t="s">
        <v>16149</v>
      </c>
    </row>
    <row r="149" customFormat="false" ht="30" hidden="false" customHeight="false" outlineLevel="0" collapsed="false">
      <c r="A149" s="24" t="n">
        <v>146</v>
      </c>
      <c r="B149" s="150" t="s">
        <v>16150</v>
      </c>
      <c r="C149" s="52" t="s">
        <v>16151</v>
      </c>
      <c r="D149" s="151" t="n">
        <v>15702</v>
      </c>
      <c r="E149" s="150" t="s">
        <v>15736</v>
      </c>
      <c r="F149" s="24" t="s">
        <v>15737</v>
      </c>
      <c r="G149" s="24" t="s">
        <v>16152</v>
      </c>
    </row>
    <row r="150" customFormat="false" ht="15" hidden="false" customHeight="false" outlineLevel="0" collapsed="false">
      <c r="A150" s="24" t="n">
        <v>147</v>
      </c>
      <c r="B150" s="150" t="s">
        <v>16153</v>
      </c>
      <c r="C150" s="52" t="s">
        <v>16154</v>
      </c>
      <c r="D150" s="151" t="n">
        <v>19360</v>
      </c>
      <c r="E150" s="150" t="s">
        <v>15736</v>
      </c>
      <c r="F150" s="24" t="s">
        <v>15737</v>
      </c>
      <c r="G150" s="24" t="s">
        <v>16155</v>
      </c>
    </row>
    <row r="151" customFormat="false" ht="15" hidden="false" customHeight="false" outlineLevel="0" collapsed="false">
      <c r="A151" s="24" t="n">
        <v>148</v>
      </c>
      <c r="B151" s="150" t="s">
        <v>16156</v>
      </c>
      <c r="C151" s="52" t="s">
        <v>16157</v>
      </c>
      <c r="D151" s="151" t="n">
        <v>15043</v>
      </c>
      <c r="E151" s="150" t="s">
        <v>15736</v>
      </c>
      <c r="F151" s="24" t="s">
        <v>15737</v>
      </c>
      <c r="G151" s="24" t="s">
        <v>16158</v>
      </c>
    </row>
    <row r="152" customFormat="false" ht="15" hidden="false" customHeight="false" outlineLevel="0" collapsed="false">
      <c r="A152" s="24" t="n">
        <v>149</v>
      </c>
      <c r="B152" s="150" t="s">
        <v>16159</v>
      </c>
      <c r="C152" s="52" t="s">
        <v>16157</v>
      </c>
      <c r="D152" s="151" t="n">
        <v>23225</v>
      </c>
      <c r="E152" s="150" t="s">
        <v>15736</v>
      </c>
      <c r="F152" s="24" t="s">
        <v>15737</v>
      </c>
      <c r="G152" s="24" t="s">
        <v>16160</v>
      </c>
    </row>
    <row r="153" customFormat="false" ht="30" hidden="false" customHeight="false" outlineLevel="0" collapsed="false">
      <c r="A153" s="24" t="n">
        <v>150</v>
      </c>
      <c r="B153" s="150" t="s">
        <v>16161</v>
      </c>
      <c r="C153" s="52" t="s">
        <v>16162</v>
      </c>
      <c r="D153" s="151" t="n">
        <v>12944</v>
      </c>
      <c r="E153" s="150" t="s">
        <v>15736</v>
      </c>
      <c r="F153" s="24" t="s">
        <v>15737</v>
      </c>
      <c r="G153" s="24" t="s">
        <v>16163</v>
      </c>
    </row>
    <row r="154" customFormat="false" ht="15" hidden="false" customHeight="false" outlineLevel="0" collapsed="false">
      <c r="A154" s="24" t="n">
        <v>151</v>
      </c>
      <c r="B154" s="150" t="s">
        <v>16164</v>
      </c>
      <c r="C154" s="52" t="s">
        <v>16165</v>
      </c>
      <c r="D154" s="151" t="n">
        <v>19360</v>
      </c>
      <c r="E154" s="150" t="s">
        <v>15736</v>
      </c>
      <c r="F154" s="24" t="s">
        <v>15737</v>
      </c>
      <c r="G154" s="24" t="s">
        <v>16166</v>
      </c>
    </row>
    <row r="155" customFormat="false" ht="30" hidden="false" customHeight="false" outlineLevel="0" collapsed="false">
      <c r="A155" s="24" t="n">
        <v>152</v>
      </c>
      <c r="B155" s="150" t="s">
        <v>16167</v>
      </c>
      <c r="C155" s="52" t="s">
        <v>16168</v>
      </c>
      <c r="D155" s="151" t="n">
        <v>15478</v>
      </c>
      <c r="E155" s="150" t="s">
        <v>15736</v>
      </c>
      <c r="F155" s="24" t="s">
        <v>15737</v>
      </c>
      <c r="G155" s="24" t="s">
        <v>16169</v>
      </c>
    </row>
    <row r="156" customFormat="false" ht="30" hidden="false" customHeight="false" outlineLevel="0" collapsed="false">
      <c r="A156" s="24" t="n">
        <v>153</v>
      </c>
      <c r="B156" s="150" t="s">
        <v>16170</v>
      </c>
      <c r="C156" s="52" t="s">
        <v>16171</v>
      </c>
      <c r="D156" s="151" t="n">
        <v>21990</v>
      </c>
      <c r="E156" s="150" t="s">
        <v>15736</v>
      </c>
      <c r="F156" s="24" t="s">
        <v>15737</v>
      </c>
      <c r="G156" s="24" t="s">
        <v>16172</v>
      </c>
    </row>
    <row r="157" customFormat="false" ht="15" hidden="false" customHeight="false" outlineLevel="0" collapsed="false">
      <c r="A157" s="24" t="n">
        <v>154</v>
      </c>
      <c r="B157" s="150" t="s">
        <v>16173</v>
      </c>
      <c r="C157" s="52" t="s">
        <v>16174</v>
      </c>
      <c r="D157" s="151" t="n">
        <v>17273</v>
      </c>
      <c r="E157" s="150" t="s">
        <v>15736</v>
      </c>
      <c r="F157" s="24" t="s">
        <v>15737</v>
      </c>
      <c r="G157" s="24" t="s">
        <v>16175</v>
      </c>
    </row>
    <row r="158" customFormat="false" ht="30" hidden="false" customHeight="false" outlineLevel="0" collapsed="false">
      <c r="A158" s="24" t="n">
        <v>155</v>
      </c>
      <c r="B158" s="150" t="s">
        <v>16176</v>
      </c>
      <c r="C158" s="52" t="s">
        <v>16177</v>
      </c>
      <c r="D158" s="151" t="n">
        <v>17357</v>
      </c>
      <c r="E158" s="150" t="s">
        <v>15736</v>
      </c>
      <c r="F158" s="24" t="s">
        <v>15737</v>
      </c>
      <c r="G158" s="24" t="s">
        <v>16178</v>
      </c>
    </row>
    <row r="159" customFormat="false" ht="15" hidden="false" customHeight="false" outlineLevel="0" collapsed="false">
      <c r="A159" s="24" t="n">
        <v>156</v>
      </c>
      <c r="B159" s="150" t="s">
        <v>16179</v>
      </c>
      <c r="C159" s="52" t="s">
        <v>16180</v>
      </c>
      <c r="D159" s="151" t="n">
        <v>22812</v>
      </c>
      <c r="E159" s="150" t="s">
        <v>15736</v>
      </c>
      <c r="F159" s="24" t="s">
        <v>15737</v>
      </c>
      <c r="G159" s="24" t="s">
        <v>16181</v>
      </c>
    </row>
    <row r="160" customFormat="false" ht="15" hidden="false" customHeight="false" outlineLevel="0" collapsed="false">
      <c r="A160" s="24" t="n">
        <v>157</v>
      </c>
      <c r="B160" s="150" t="n">
        <v>8868794</v>
      </c>
      <c r="C160" s="52" t="s">
        <v>16182</v>
      </c>
      <c r="D160" s="151" t="n">
        <v>14137</v>
      </c>
      <c r="E160" s="150" t="s">
        <v>15736</v>
      </c>
      <c r="F160" s="24" t="s">
        <v>15737</v>
      </c>
      <c r="G160" s="24" t="s">
        <v>16183</v>
      </c>
    </row>
    <row r="161" customFormat="false" ht="15" hidden="false" customHeight="false" outlineLevel="0" collapsed="false">
      <c r="A161" s="24" t="n">
        <v>158</v>
      </c>
      <c r="B161" s="150" t="s">
        <v>16184</v>
      </c>
      <c r="C161" s="52" t="s">
        <v>16182</v>
      </c>
      <c r="D161" s="151" t="n">
        <v>15342</v>
      </c>
      <c r="E161" s="150" t="s">
        <v>15736</v>
      </c>
      <c r="F161" s="24" t="s">
        <v>15737</v>
      </c>
      <c r="G161" s="24" t="s">
        <v>16185</v>
      </c>
    </row>
    <row r="162" customFormat="false" ht="15" hidden="false" customHeight="false" outlineLevel="0" collapsed="false">
      <c r="A162" s="24" t="n">
        <v>159</v>
      </c>
      <c r="B162" s="150" t="s">
        <v>16186</v>
      </c>
      <c r="C162" s="52" t="s">
        <v>16187</v>
      </c>
      <c r="D162" s="151" t="n">
        <v>19880</v>
      </c>
      <c r="E162" s="150" t="s">
        <v>15736</v>
      </c>
      <c r="F162" s="24" t="s">
        <v>15737</v>
      </c>
      <c r="G162" s="24" t="s">
        <v>16188</v>
      </c>
    </row>
    <row r="163" customFormat="false" ht="30" hidden="false" customHeight="false" outlineLevel="0" collapsed="false">
      <c r="A163" s="24" t="n">
        <v>160</v>
      </c>
      <c r="B163" s="150" t="s">
        <v>16189</v>
      </c>
      <c r="C163" s="52" t="s">
        <v>16190</v>
      </c>
      <c r="D163" s="151" t="n">
        <v>21551</v>
      </c>
      <c r="E163" s="150" t="s">
        <v>15736</v>
      </c>
      <c r="F163" s="24" t="s">
        <v>15737</v>
      </c>
      <c r="G163" s="24" t="s">
        <v>16191</v>
      </c>
    </row>
    <row r="164" customFormat="false" ht="30" hidden="false" customHeight="false" outlineLevel="0" collapsed="false">
      <c r="A164" s="24" t="n">
        <v>161</v>
      </c>
      <c r="B164" s="150" t="s">
        <v>16192</v>
      </c>
      <c r="C164" s="52" t="s">
        <v>16193</v>
      </c>
      <c r="D164" s="151" t="n">
        <v>23817</v>
      </c>
      <c r="E164" s="150" t="s">
        <v>15736</v>
      </c>
      <c r="F164" s="24" t="s">
        <v>15737</v>
      </c>
      <c r="G164" s="24" t="s">
        <v>16194</v>
      </c>
    </row>
    <row r="165" customFormat="false" ht="15" hidden="false" customHeight="false" outlineLevel="0" collapsed="false">
      <c r="A165" s="24" t="n">
        <v>162</v>
      </c>
      <c r="B165" s="150" t="s">
        <v>16195</v>
      </c>
      <c r="C165" s="52" t="s">
        <v>16196</v>
      </c>
      <c r="D165" s="151" t="n">
        <v>23477</v>
      </c>
      <c r="E165" s="150" t="s">
        <v>15736</v>
      </c>
      <c r="F165" s="24" t="s">
        <v>15737</v>
      </c>
      <c r="G165" s="24" t="s">
        <v>16197</v>
      </c>
    </row>
    <row r="166" customFormat="false" ht="15" hidden="false" customHeight="false" outlineLevel="0" collapsed="false">
      <c r="A166" s="24" t="n">
        <v>163</v>
      </c>
      <c r="B166" s="150" t="s">
        <v>16198</v>
      </c>
      <c r="C166" s="52" t="s">
        <v>16199</v>
      </c>
      <c r="D166" s="151" t="n">
        <v>17767</v>
      </c>
      <c r="E166" s="150" t="s">
        <v>15736</v>
      </c>
      <c r="F166" s="24" t="s">
        <v>15737</v>
      </c>
      <c r="G166" s="24" t="s">
        <v>16200</v>
      </c>
    </row>
    <row r="167" customFormat="false" ht="30" hidden="false" customHeight="false" outlineLevel="0" collapsed="false">
      <c r="A167" s="24" t="n">
        <v>164</v>
      </c>
      <c r="B167" s="150" t="s">
        <v>16201</v>
      </c>
      <c r="C167" s="52" t="s">
        <v>16202</v>
      </c>
      <c r="D167" s="151" t="n">
        <v>23012</v>
      </c>
      <c r="E167" s="150" t="s">
        <v>15736</v>
      </c>
      <c r="F167" s="24" t="s">
        <v>15737</v>
      </c>
      <c r="G167" s="24" t="s">
        <v>16203</v>
      </c>
    </row>
    <row r="168" customFormat="false" ht="30" hidden="false" customHeight="false" outlineLevel="0" collapsed="false">
      <c r="A168" s="24" t="n">
        <v>165</v>
      </c>
      <c r="B168" s="150" t="s">
        <v>16204</v>
      </c>
      <c r="C168" s="52" t="s">
        <v>16205</v>
      </c>
      <c r="D168" s="151" t="n">
        <v>20898</v>
      </c>
      <c r="E168" s="150" t="s">
        <v>15736</v>
      </c>
      <c r="F168" s="24" t="s">
        <v>15737</v>
      </c>
      <c r="G168" s="24" t="s">
        <v>16206</v>
      </c>
    </row>
    <row r="169" customFormat="false" ht="30" hidden="false" customHeight="false" outlineLevel="0" collapsed="false">
      <c r="A169" s="24" t="n">
        <v>166</v>
      </c>
      <c r="B169" s="150" t="s">
        <v>16207</v>
      </c>
      <c r="C169" s="52" t="s">
        <v>16208</v>
      </c>
      <c r="D169" s="151" t="n">
        <v>23464</v>
      </c>
      <c r="E169" s="150" t="s">
        <v>15736</v>
      </c>
      <c r="F169" s="24" t="s">
        <v>15737</v>
      </c>
      <c r="G169" s="24" t="s">
        <v>16209</v>
      </c>
    </row>
    <row r="170" customFormat="false" ht="30" hidden="false" customHeight="false" outlineLevel="0" collapsed="false">
      <c r="A170" s="24" t="n">
        <v>167</v>
      </c>
      <c r="B170" s="150" t="s">
        <v>16210</v>
      </c>
      <c r="C170" s="52" t="s">
        <v>16211</v>
      </c>
      <c r="D170" s="151" t="n">
        <v>30434</v>
      </c>
      <c r="E170" s="150" t="s">
        <v>15736</v>
      </c>
      <c r="F170" s="24" t="s">
        <v>15737</v>
      </c>
      <c r="G170" s="24" t="s">
        <v>16212</v>
      </c>
    </row>
    <row r="171" customFormat="false" ht="30" hidden="false" customHeight="false" outlineLevel="0" collapsed="false">
      <c r="A171" s="24" t="n">
        <v>168</v>
      </c>
      <c r="B171" s="150" t="s">
        <v>16213</v>
      </c>
      <c r="C171" s="52" t="s">
        <v>16214</v>
      </c>
      <c r="D171" s="151" t="n">
        <v>13970</v>
      </c>
      <c r="E171" s="150" t="s">
        <v>15736</v>
      </c>
      <c r="F171" s="24" t="s">
        <v>15737</v>
      </c>
      <c r="G171" s="24" t="s">
        <v>16215</v>
      </c>
    </row>
    <row r="172" customFormat="false" ht="30" hidden="false" customHeight="false" outlineLevel="0" collapsed="false">
      <c r="A172" s="24" t="n">
        <v>169</v>
      </c>
      <c r="B172" s="150" t="s">
        <v>16216</v>
      </c>
      <c r="C172" s="52" t="s">
        <v>16217</v>
      </c>
      <c r="D172" s="151" t="n">
        <v>18535</v>
      </c>
      <c r="E172" s="150" t="s">
        <v>15736</v>
      </c>
      <c r="F172" s="24" t="s">
        <v>15737</v>
      </c>
      <c r="G172" s="24" t="s">
        <v>16218</v>
      </c>
    </row>
    <row r="173" customFormat="false" ht="15" hidden="false" customHeight="false" outlineLevel="0" collapsed="false">
      <c r="A173" s="24" t="n">
        <v>170</v>
      </c>
      <c r="B173" s="150" t="s">
        <v>16219</v>
      </c>
      <c r="C173" s="52" t="s">
        <v>16220</v>
      </c>
      <c r="D173" s="151" t="n">
        <v>19485</v>
      </c>
      <c r="E173" s="150" t="s">
        <v>15736</v>
      </c>
      <c r="F173" s="24" t="s">
        <v>15737</v>
      </c>
      <c r="G173" s="24" t="s">
        <v>16221</v>
      </c>
    </row>
    <row r="174" customFormat="false" ht="30" hidden="false" customHeight="false" outlineLevel="0" collapsed="false">
      <c r="A174" s="24" t="n">
        <v>171</v>
      </c>
      <c r="B174" s="150" t="s">
        <v>16222</v>
      </c>
      <c r="C174" s="52" t="s">
        <v>16223</v>
      </c>
      <c r="D174" s="151" t="n">
        <v>19484</v>
      </c>
      <c r="E174" s="150" t="s">
        <v>15736</v>
      </c>
      <c r="F174" s="24" t="s">
        <v>15737</v>
      </c>
      <c r="G174" s="24" t="s">
        <v>16224</v>
      </c>
    </row>
    <row r="175" customFormat="false" ht="15" hidden="false" customHeight="false" outlineLevel="0" collapsed="false">
      <c r="A175" s="24" t="n">
        <v>172</v>
      </c>
      <c r="B175" s="150" t="s">
        <v>16225</v>
      </c>
      <c r="C175" s="52" t="s">
        <v>16226</v>
      </c>
      <c r="D175" s="151" t="n">
        <v>20672</v>
      </c>
      <c r="E175" s="150" t="s">
        <v>15736</v>
      </c>
      <c r="F175" s="24" t="s">
        <v>15737</v>
      </c>
      <c r="G175" s="24" t="s">
        <v>16227</v>
      </c>
    </row>
    <row r="176" customFormat="false" ht="15" hidden="false" customHeight="false" outlineLevel="0" collapsed="false">
      <c r="A176" s="24" t="n">
        <v>173</v>
      </c>
      <c r="B176" s="150" t="s">
        <v>16228</v>
      </c>
      <c r="C176" s="52" t="s">
        <v>16229</v>
      </c>
      <c r="D176" s="151" t="n">
        <v>16476</v>
      </c>
      <c r="E176" s="150" t="s">
        <v>15736</v>
      </c>
      <c r="F176" s="24" t="s">
        <v>15737</v>
      </c>
      <c r="G176" s="24" t="s">
        <v>16230</v>
      </c>
    </row>
    <row r="177" customFormat="false" ht="30" hidden="false" customHeight="false" outlineLevel="0" collapsed="false">
      <c r="A177" s="24" t="n">
        <v>174</v>
      </c>
      <c r="B177" s="150" t="s">
        <v>16231</v>
      </c>
      <c r="C177" s="52" t="s">
        <v>16232</v>
      </c>
      <c r="D177" s="151" t="n">
        <v>19883</v>
      </c>
      <c r="E177" s="150" t="s">
        <v>15736</v>
      </c>
      <c r="F177" s="24" t="s">
        <v>15737</v>
      </c>
      <c r="G177" s="24" t="s">
        <v>16233</v>
      </c>
    </row>
    <row r="178" customFormat="false" ht="30" hidden="false" customHeight="false" outlineLevel="0" collapsed="false">
      <c r="A178" s="24" t="n">
        <v>175</v>
      </c>
      <c r="B178" s="150" t="s">
        <v>16234</v>
      </c>
      <c r="C178" s="52" t="s">
        <v>16235</v>
      </c>
      <c r="D178" s="151" t="n">
        <v>21259</v>
      </c>
      <c r="E178" s="150" t="s">
        <v>15736</v>
      </c>
      <c r="F178" s="24" t="s">
        <v>15737</v>
      </c>
      <c r="G178" s="24" t="s">
        <v>16236</v>
      </c>
    </row>
    <row r="179" customFormat="false" ht="15" hidden="false" customHeight="false" outlineLevel="0" collapsed="false">
      <c r="A179" s="24" t="n">
        <v>176</v>
      </c>
      <c r="B179" s="150" t="s">
        <v>16237</v>
      </c>
      <c r="C179" s="52" t="s">
        <v>16238</v>
      </c>
      <c r="D179" s="151" t="n">
        <v>24838</v>
      </c>
      <c r="E179" s="150" t="s">
        <v>15736</v>
      </c>
      <c r="F179" s="24" t="s">
        <v>15737</v>
      </c>
      <c r="G179" s="24" t="s">
        <v>16239</v>
      </c>
    </row>
    <row r="180" customFormat="false" ht="30" hidden="false" customHeight="false" outlineLevel="0" collapsed="false">
      <c r="A180" s="24" t="n">
        <v>177</v>
      </c>
      <c r="B180" s="150" t="s">
        <v>16240</v>
      </c>
      <c r="C180" s="52" t="s">
        <v>16241</v>
      </c>
      <c r="D180" s="151" t="n">
        <v>20883</v>
      </c>
      <c r="E180" s="150" t="s">
        <v>15736</v>
      </c>
      <c r="F180" s="24" t="s">
        <v>15737</v>
      </c>
      <c r="G180" s="24" t="s">
        <v>16242</v>
      </c>
    </row>
    <row r="181" customFormat="false" ht="30" hidden="false" customHeight="false" outlineLevel="0" collapsed="false">
      <c r="A181" s="24" t="n">
        <v>178</v>
      </c>
      <c r="B181" s="150" t="s">
        <v>16243</v>
      </c>
      <c r="C181" s="52" t="s">
        <v>16244</v>
      </c>
      <c r="D181" s="151" t="n">
        <v>20651</v>
      </c>
      <c r="E181" s="150" t="s">
        <v>15736</v>
      </c>
      <c r="F181" s="24" t="s">
        <v>15737</v>
      </c>
      <c r="G181" s="24" t="s">
        <v>16245</v>
      </c>
    </row>
    <row r="182" customFormat="false" ht="30" hidden="false" customHeight="false" outlineLevel="0" collapsed="false">
      <c r="A182" s="24" t="n">
        <v>179</v>
      </c>
      <c r="B182" s="150" t="s">
        <v>16246</v>
      </c>
      <c r="C182" s="52" t="s">
        <v>16247</v>
      </c>
      <c r="D182" s="151" t="n">
        <v>22372</v>
      </c>
      <c r="E182" s="150" t="s">
        <v>15736</v>
      </c>
      <c r="F182" s="24" t="s">
        <v>15737</v>
      </c>
      <c r="G182" s="24" t="s">
        <v>16248</v>
      </c>
    </row>
    <row r="183" customFormat="false" ht="30" hidden="false" customHeight="false" outlineLevel="0" collapsed="false">
      <c r="A183" s="24" t="n">
        <v>180</v>
      </c>
      <c r="B183" s="150" t="s">
        <v>16249</v>
      </c>
      <c r="C183" s="52" t="s">
        <v>16250</v>
      </c>
      <c r="D183" s="151" t="n">
        <v>21888</v>
      </c>
      <c r="E183" s="150" t="s">
        <v>15736</v>
      </c>
      <c r="F183" s="24" t="s">
        <v>15737</v>
      </c>
      <c r="G183" s="24" t="s">
        <v>16251</v>
      </c>
    </row>
    <row r="184" customFormat="false" ht="30" hidden="false" customHeight="false" outlineLevel="0" collapsed="false">
      <c r="A184" s="24" t="n">
        <v>181</v>
      </c>
      <c r="B184" s="150" t="s">
        <v>16252</v>
      </c>
      <c r="C184" s="52" t="s">
        <v>16253</v>
      </c>
      <c r="D184" s="151" t="n">
        <v>17918</v>
      </c>
      <c r="E184" s="150" t="s">
        <v>15736</v>
      </c>
      <c r="F184" s="24" t="s">
        <v>15737</v>
      </c>
      <c r="G184" s="24" t="s">
        <v>16254</v>
      </c>
    </row>
    <row r="185" customFormat="false" ht="15" hidden="false" customHeight="false" outlineLevel="0" collapsed="false">
      <c r="A185" s="24" t="n">
        <v>182</v>
      </c>
      <c r="B185" s="150" t="s">
        <v>16255</v>
      </c>
      <c r="C185" s="52" t="s">
        <v>16256</v>
      </c>
      <c r="D185" s="151" t="n">
        <v>36381</v>
      </c>
      <c r="E185" s="150" t="s">
        <v>15736</v>
      </c>
      <c r="F185" s="24" t="s">
        <v>15737</v>
      </c>
      <c r="G185" s="24" t="s">
        <v>16257</v>
      </c>
    </row>
    <row r="186" customFormat="false" ht="30" hidden="false" customHeight="false" outlineLevel="0" collapsed="false">
      <c r="A186" s="24" t="n">
        <v>183</v>
      </c>
      <c r="B186" s="150" t="s">
        <v>16258</v>
      </c>
      <c r="C186" s="52" t="s">
        <v>16259</v>
      </c>
      <c r="D186" s="151" t="n">
        <v>27395</v>
      </c>
      <c r="E186" s="150" t="s">
        <v>15736</v>
      </c>
      <c r="F186" s="24" t="s">
        <v>15737</v>
      </c>
      <c r="G186" s="24" t="s">
        <v>16260</v>
      </c>
    </row>
    <row r="187" customFormat="false" ht="15" hidden="false" customHeight="false" outlineLevel="0" collapsed="false">
      <c r="A187" s="24" t="n">
        <v>184</v>
      </c>
      <c r="B187" s="150" t="s">
        <v>16261</v>
      </c>
      <c r="C187" s="52" t="s">
        <v>16262</v>
      </c>
      <c r="D187" s="151" t="n">
        <v>24838</v>
      </c>
      <c r="E187" s="150" t="s">
        <v>15736</v>
      </c>
      <c r="F187" s="24" t="s">
        <v>15737</v>
      </c>
      <c r="G187" s="24" t="s">
        <v>16263</v>
      </c>
    </row>
    <row r="188" customFormat="false" ht="15" hidden="false" customHeight="false" outlineLevel="0" collapsed="false">
      <c r="A188" s="24" t="n">
        <v>185</v>
      </c>
      <c r="B188" s="150" t="s">
        <v>16264</v>
      </c>
      <c r="C188" s="52" t="s">
        <v>16265</v>
      </c>
      <c r="D188" s="151" t="n">
        <v>19505</v>
      </c>
      <c r="E188" s="150" t="s">
        <v>15736</v>
      </c>
      <c r="F188" s="24" t="s">
        <v>15737</v>
      </c>
      <c r="G188" s="24" t="s">
        <v>16266</v>
      </c>
    </row>
    <row r="189" customFormat="false" ht="15" hidden="false" customHeight="false" outlineLevel="0" collapsed="false">
      <c r="A189" s="24" t="n">
        <v>186</v>
      </c>
      <c r="B189" s="150" t="s">
        <v>16267</v>
      </c>
      <c r="C189" s="52" t="s">
        <v>16265</v>
      </c>
      <c r="D189" s="151" t="n">
        <v>19505</v>
      </c>
      <c r="E189" s="150" t="s">
        <v>15736</v>
      </c>
      <c r="F189" s="24" t="s">
        <v>15737</v>
      </c>
      <c r="G189" s="24" t="s">
        <v>16268</v>
      </c>
    </row>
    <row r="190" customFormat="false" ht="30" hidden="false" customHeight="false" outlineLevel="0" collapsed="false">
      <c r="A190" s="24" t="n">
        <v>187</v>
      </c>
      <c r="B190" s="150" t="s">
        <v>16269</v>
      </c>
      <c r="C190" s="52" t="s">
        <v>16270</v>
      </c>
      <c r="D190" s="151" t="n">
        <v>20830</v>
      </c>
      <c r="E190" s="150" t="s">
        <v>15736</v>
      </c>
      <c r="F190" s="24" t="s">
        <v>15737</v>
      </c>
      <c r="G190" s="24" t="s">
        <v>16271</v>
      </c>
    </row>
    <row r="191" customFormat="false" ht="15" hidden="false" customHeight="false" outlineLevel="0" collapsed="false">
      <c r="A191" s="24" t="n">
        <v>188</v>
      </c>
      <c r="B191" s="150" t="s">
        <v>16272</v>
      </c>
      <c r="C191" s="52" t="s">
        <v>16273</v>
      </c>
      <c r="D191" s="151" t="n">
        <v>17565</v>
      </c>
      <c r="E191" s="150" t="s">
        <v>15736</v>
      </c>
      <c r="F191" s="24" t="s">
        <v>15737</v>
      </c>
      <c r="G191" s="24" t="s">
        <v>16274</v>
      </c>
    </row>
    <row r="192" customFormat="false" ht="30" hidden="false" customHeight="false" outlineLevel="0" collapsed="false">
      <c r="A192" s="24" t="n">
        <v>189</v>
      </c>
      <c r="B192" s="150" t="s">
        <v>16275</v>
      </c>
      <c r="C192" s="52" t="s">
        <v>16273</v>
      </c>
      <c r="D192" s="151" t="n">
        <v>15428</v>
      </c>
      <c r="E192" s="150" t="s">
        <v>15736</v>
      </c>
      <c r="F192" s="24" t="s">
        <v>15737</v>
      </c>
      <c r="G192" s="24" t="s">
        <v>16276</v>
      </c>
    </row>
    <row r="193" customFormat="false" ht="15" hidden="false" customHeight="false" outlineLevel="0" collapsed="false">
      <c r="A193" s="24" t="n">
        <v>190</v>
      </c>
      <c r="B193" s="150" t="s">
        <v>16277</v>
      </c>
      <c r="C193" s="52" t="s">
        <v>16273</v>
      </c>
      <c r="D193" s="151" t="n">
        <v>22196</v>
      </c>
      <c r="E193" s="150" t="s">
        <v>15736</v>
      </c>
      <c r="F193" s="24" t="s">
        <v>15737</v>
      </c>
      <c r="G193" s="24" t="s">
        <v>16278</v>
      </c>
    </row>
    <row r="194" customFormat="false" ht="15" hidden="false" customHeight="false" outlineLevel="0" collapsed="false">
      <c r="A194" s="24" t="n">
        <v>191</v>
      </c>
      <c r="B194" s="150" t="s">
        <v>16279</v>
      </c>
      <c r="C194" s="52" t="s">
        <v>16280</v>
      </c>
      <c r="D194" s="151" t="n">
        <v>14021</v>
      </c>
      <c r="E194" s="150" t="s">
        <v>15736</v>
      </c>
      <c r="F194" s="24" t="s">
        <v>15737</v>
      </c>
      <c r="G194" s="24" t="s">
        <v>16281</v>
      </c>
    </row>
    <row r="195" customFormat="false" ht="15" hidden="false" customHeight="false" outlineLevel="0" collapsed="false">
      <c r="A195" s="24" t="n">
        <v>192</v>
      </c>
      <c r="B195" s="150" t="s">
        <v>16282</v>
      </c>
      <c r="C195" s="52" t="s">
        <v>16283</v>
      </c>
      <c r="D195" s="151" t="n">
        <v>23431</v>
      </c>
      <c r="E195" s="150" t="s">
        <v>15736</v>
      </c>
      <c r="F195" s="24" t="s">
        <v>15737</v>
      </c>
      <c r="G195" s="24" t="s">
        <v>16284</v>
      </c>
    </row>
    <row r="196" customFormat="false" ht="15" hidden="false" customHeight="false" outlineLevel="0" collapsed="false">
      <c r="A196" s="24" t="n">
        <v>193</v>
      </c>
      <c r="B196" s="150" t="s">
        <v>16285</v>
      </c>
      <c r="C196" s="52" t="s">
        <v>16283</v>
      </c>
      <c r="D196" s="151" t="n">
        <v>25907</v>
      </c>
      <c r="E196" s="150" t="s">
        <v>15736</v>
      </c>
      <c r="F196" s="24" t="s">
        <v>15737</v>
      </c>
      <c r="G196" s="24" t="s">
        <v>16286</v>
      </c>
    </row>
    <row r="197" customFormat="false" ht="15" hidden="false" customHeight="false" outlineLevel="0" collapsed="false">
      <c r="A197" s="24" t="n">
        <v>194</v>
      </c>
      <c r="B197" s="150" t="s">
        <v>16287</v>
      </c>
      <c r="C197" s="52" t="s">
        <v>16283</v>
      </c>
      <c r="D197" s="151" t="n">
        <v>20213</v>
      </c>
      <c r="E197" s="150" t="s">
        <v>15736</v>
      </c>
      <c r="F197" s="24" t="s">
        <v>15737</v>
      </c>
      <c r="G197" s="24" t="s">
        <v>16288</v>
      </c>
    </row>
    <row r="198" customFormat="false" ht="30" hidden="false" customHeight="false" outlineLevel="0" collapsed="false">
      <c r="A198" s="24" t="n">
        <v>195</v>
      </c>
      <c r="B198" s="150" t="s">
        <v>16289</v>
      </c>
      <c r="C198" s="52" t="s">
        <v>16290</v>
      </c>
      <c r="D198" s="151" t="n">
        <v>16435</v>
      </c>
      <c r="E198" s="150" t="s">
        <v>15736</v>
      </c>
      <c r="F198" s="24" t="s">
        <v>15737</v>
      </c>
      <c r="G198" s="24" t="s">
        <v>16291</v>
      </c>
    </row>
    <row r="199" customFormat="false" ht="15" hidden="false" customHeight="false" outlineLevel="0" collapsed="false">
      <c r="A199" s="24" t="n">
        <v>196</v>
      </c>
      <c r="B199" s="150" t="s">
        <v>16292</v>
      </c>
      <c r="C199" s="52" t="s">
        <v>16293</v>
      </c>
      <c r="D199" s="151" t="n">
        <v>22370</v>
      </c>
      <c r="E199" s="150" t="s">
        <v>15736</v>
      </c>
      <c r="F199" s="24" t="s">
        <v>15737</v>
      </c>
      <c r="G199" s="24" t="s">
        <v>16294</v>
      </c>
    </row>
    <row r="200" customFormat="false" ht="15" hidden="false" customHeight="false" outlineLevel="0" collapsed="false">
      <c r="A200" s="24" t="n">
        <v>197</v>
      </c>
      <c r="B200" s="150" t="s">
        <v>16295</v>
      </c>
      <c r="C200" s="52" t="s">
        <v>16296</v>
      </c>
      <c r="D200" s="151" t="n">
        <v>17533</v>
      </c>
      <c r="E200" s="150" t="s">
        <v>15736</v>
      </c>
      <c r="F200" s="24" t="s">
        <v>15737</v>
      </c>
      <c r="G200" s="24" t="s">
        <v>16297</v>
      </c>
    </row>
    <row r="201" customFormat="false" ht="15" hidden="false" customHeight="false" outlineLevel="0" collapsed="false">
      <c r="A201" s="24" t="n">
        <v>198</v>
      </c>
      <c r="B201" s="150" t="s">
        <v>16298</v>
      </c>
      <c r="C201" s="52" t="s">
        <v>16299</v>
      </c>
      <c r="D201" s="151" t="n">
        <v>22098</v>
      </c>
      <c r="E201" s="150" t="s">
        <v>15736</v>
      </c>
      <c r="F201" s="24" t="s">
        <v>15737</v>
      </c>
      <c r="G201" s="24" t="s">
        <v>16300</v>
      </c>
    </row>
    <row r="202" customFormat="false" ht="30" hidden="false" customHeight="false" outlineLevel="0" collapsed="false">
      <c r="A202" s="24" t="n">
        <v>199</v>
      </c>
      <c r="B202" s="150" t="s">
        <v>16301</v>
      </c>
      <c r="C202" s="52" t="s">
        <v>16302</v>
      </c>
      <c r="D202" s="151" t="n">
        <v>25411</v>
      </c>
      <c r="E202" s="150" t="s">
        <v>15736</v>
      </c>
      <c r="F202" s="24" t="s">
        <v>15737</v>
      </c>
      <c r="G202" s="24" t="s">
        <v>16303</v>
      </c>
    </row>
    <row r="203" customFormat="false" ht="15" hidden="false" customHeight="false" outlineLevel="0" collapsed="false">
      <c r="A203" s="24" t="n">
        <v>200</v>
      </c>
      <c r="B203" s="150" t="s">
        <v>16304</v>
      </c>
      <c r="C203" s="52" t="s">
        <v>16305</v>
      </c>
      <c r="D203" s="151" t="n">
        <v>24259</v>
      </c>
      <c r="E203" s="150" t="s">
        <v>15736</v>
      </c>
      <c r="F203" s="24" t="s">
        <v>15737</v>
      </c>
      <c r="G203" s="24" t="s">
        <v>16306</v>
      </c>
    </row>
    <row r="204" customFormat="false" ht="15" hidden="false" customHeight="false" outlineLevel="0" collapsed="false">
      <c r="A204" s="24" t="n">
        <v>201</v>
      </c>
      <c r="B204" s="150" t="s">
        <v>16307</v>
      </c>
      <c r="C204" s="52" t="s">
        <v>16308</v>
      </c>
      <c r="D204" s="151" t="n">
        <v>16438</v>
      </c>
      <c r="E204" s="150" t="s">
        <v>15736</v>
      </c>
      <c r="F204" s="24" t="s">
        <v>15737</v>
      </c>
      <c r="G204" s="24" t="s">
        <v>16309</v>
      </c>
    </row>
    <row r="205" customFormat="false" ht="15" hidden="false" customHeight="false" outlineLevel="0" collapsed="false">
      <c r="A205" s="24" t="n">
        <v>202</v>
      </c>
      <c r="B205" s="150" t="s">
        <v>16310</v>
      </c>
      <c r="C205" s="52" t="s">
        <v>16311</v>
      </c>
      <c r="D205" s="151" t="n">
        <v>25014</v>
      </c>
      <c r="E205" s="150" t="s">
        <v>15736</v>
      </c>
      <c r="F205" s="24" t="s">
        <v>15737</v>
      </c>
      <c r="G205" s="24" t="s">
        <v>16312</v>
      </c>
    </row>
    <row r="206" customFormat="false" ht="15" hidden="false" customHeight="false" outlineLevel="0" collapsed="false">
      <c r="A206" s="24" t="n">
        <v>203</v>
      </c>
      <c r="B206" s="150" t="s">
        <v>16313</v>
      </c>
      <c r="C206" s="52" t="s">
        <v>16314</v>
      </c>
      <c r="D206" s="151" t="n">
        <v>26686</v>
      </c>
      <c r="E206" s="150" t="s">
        <v>15736</v>
      </c>
      <c r="F206" s="24" t="s">
        <v>15737</v>
      </c>
      <c r="G206" s="24" t="s">
        <v>16315</v>
      </c>
    </row>
    <row r="207" customFormat="false" ht="15" hidden="false" customHeight="false" outlineLevel="0" collapsed="false">
      <c r="A207" s="24" t="n">
        <v>204</v>
      </c>
      <c r="B207" s="150" t="s">
        <v>16316</v>
      </c>
      <c r="C207" s="52" t="s">
        <v>16317</v>
      </c>
      <c r="D207" s="151" t="n">
        <v>22098</v>
      </c>
      <c r="E207" s="150" t="s">
        <v>15736</v>
      </c>
      <c r="F207" s="24" t="s">
        <v>15737</v>
      </c>
      <c r="G207" s="24" t="s">
        <v>16318</v>
      </c>
    </row>
    <row r="208" customFormat="false" ht="15" hidden="false" customHeight="false" outlineLevel="0" collapsed="false">
      <c r="A208" s="24" t="n">
        <v>205</v>
      </c>
      <c r="B208" s="150" t="s">
        <v>16319</v>
      </c>
      <c r="C208" s="52" t="s">
        <v>16320</v>
      </c>
      <c r="D208" s="151" t="n">
        <v>23377</v>
      </c>
      <c r="E208" s="150" t="s">
        <v>15736</v>
      </c>
      <c r="F208" s="24" t="s">
        <v>15737</v>
      </c>
      <c r="G208" s="24" t="s">
        <v>16321</v>
      </c>
    </row>
    <row r="209" customFormat="false" ht="15" hidden="false" customHeight="false" outlineLevel="0" collapsed="false">
      <c r="A209" s="24" t="n">
        <v>206</v>
      </c>
      <c r="B209" s="150" t="s">
        <v>16322</v>
      </c>
      <c r="C209" s="52" t="s">
        <v>16323</v>
      </c>
      <c r="D209" s="151" t="n">
        <v>18629</v>
      </c>
      <c r="E209" s="150" t="s">
        <v>15736</v>
      </c>
      <c r="F209" s="24" t="s">
        <v>15737</v>
      </c>
      <c r="G209" s="24" t="s">
        <v>16324</v>
      </c>
    </row>
    <row r="210" customFormat="false" ht="15" hidden="false" customHeight="false" outlineLevel="0" collapsed="false">
      <c r="A210" s="24" t="n">
        <v>207</v>
      </c>
      <c r="B210" s="150" t="s">
        <v>16325</v>
      </c>
      <c r="C210" s="52" t="s">
        <v>16326</v>
      </c>
      <c r="D210" s="151" t="n">
        <v>21551</v>
      </c>
      <c r="E210" s="150" t="s">
        <v>15736</v>
      </c>
      <c r="F210" s="24" t="s">
        <v>15737</v>
      </c>
      <c r="G210" s="24" t="s">
        <v>16327</v>
      </c>
    </row>
    <row r="211" customFormat="false" ht="30" hidden="false" customHeight="false" outlineLevel="0" collapsed="false">
      <c r="A211" s="24" t="n">
        <v>208</v>
      </c>
      <c r="B211" s="150" t="s">
        <v>16328</v>
      </c>
      <c r="C211" s="52" t="s">
        <v>16329</v>
      </c>
      <c r="D211" s="151" t="n">
        <v>14131</v>
      </c>
      <c r="E211" s="150" t="s">
        <v>15736</v>
      </c>
      <c r="F211" s="24" t="s">
        <v>15737</v>
      </c>
      <c r="G211" s="24" t="s">
        <v>16330</v>
      </c>
    </row>
    <row r="212" customFormat="false" ht="15" hidden="false" customHeight="false" outlineLevel="0" collapsed="false">
      <c r="A212" s="24" t="n">
        <v>209</v>
      </c>
      <c r="B212" s="150" t="s">
        <v>16331</v>
      </c>
      <c r="C212" s="52" t="s">
        <v>16332</v>
      </c>
      <c r="D212" s="151" t="n">
        <v>21662</v>
      </c>
      <c r="E212" s="150" t="s">
        <v>15736</v>
      </c>
      <c r="F212" s="24" t="s">
        <v>15737</v>
      </c>
      <c r="G212" s="24" t="s">
        <v>16333</v>
      </c>
    </row>
    <row r="213" customFormat="false" ht="15" hidden="false" customHeight="false" outlineLevel="0" collapsed="false">
      <c r="A213" s="24" t="n">
        <v>210</v>
      </c>
      <c r="B213" s="150" t="s">
        <v>16334</v>
      </c>
      <c r="C213" s="52" t="s">
        <v>16335</v>
      </c>
      <c r="D213" s="151" t="n">
        <v>21579</v>
      </c>
      <c r="E213" s="150" t="s">
        <v>15736</v>
      </c>
      <c r="F213" s="24" t="s">
        <v>15737</v>
      </c>
      <c r="G213" s="24" t="s">
        <v>16336</v>
      </c>
    </row>
    <row r="214" customFormat="false" ht="15" hidden="false" customHeight="false" outlineLevel="0" collapsed="false">
      <c r="A214" s="24" t="n">
        <v>211</v>
      </c>
      <c r="B214" s="150" t="s">
        <v>16337</v>
      </c>
      <c r="C214" s="52" t="s">
        <v>16338</v>
      </c>
      <c r="D214" s="151" t="n">
        <v>21598</v>
      </c>
      <c r="E214" s="150" t="s">
        <v>15736</v>
      </c>
      <c r="F214" s="24" t="s">
        <v>15737</v>
      </c>
      <c r="G214" s="24" t="s">
        <v>16339</v>
      </c>
    </row>
    <row r="215" customFormat="false" ht="15" hidden="false" customHeight="false" outlineLevel="0" collapsed="false">
      <c r="A215" s="24" t="n">
        <v>212</v>
      </c>
      <c r="B215" s="150" t="s">
        <v>16340</v>
      </c>
      <c r="C215" s="52" t="s">
        <v>16338</v>
      </c>
      <c r="D215" s="151" t="n">
        <v>22098</v>
      </c>
      <c r="E215" s="150" t="s">
        <v>15736</v>
      </c>
      <c r="F215" s="24" t="s">
        <v>15737</v>
      </c>
      <c r="G215" s="24" t="s">
        <v>16341</v>
      </c>
    </row>
    <row r="216" customFormat="false" ht="30" hidden="false" customHeight="false" outlineLevel="0" collapsed="false">
      <c r="A216" s="24" t="n">
        <v>213</v>
      </c>
      <c r="B216" s="150" t="s">
        <v>16342</v>
      </c>
      <c r="C216" s="52" t="s">
        <v>16343</v>
      </c>
      <c r="D216" s="151" t="n">
        <v>16438</v>
      </c>
      <c r="E216" s="150" t="s">
        <v>15736</v>
      </c>
      <c r="F216" s="24" t="s">
        <v>15737</v>
      </c>
      <c r="G216" s="24" t="s">
        <v>16344</v>
      </c>
    </row>
    <row r="217" customFormat="false" ht="15" hidden="false" customHeight="false" outlineLevel="0" collapsed="false">
      <c r="A217" s="24" t="n">
        <v>214</v>
      </c>
      <c r="B217" s="150" t="s">
        <v>16345</v>
      </c>
      <c r="C217" s="52" t="s">
        <v>16346</v>
      </c>
      <c r="D217" s="151" t="n">
        <v>20251</v>
      </c>
      <c r="E217" s="150" t="s">
        <v>15736</v>
      </c>
      <c r="F217" s="24" t="s">
        <v>15737</v>
      </c>
      <c r="G217" s="24" t="s">
        <v>16347</v>
      </c>
    </row>
    <row r="218" customFormat="false" ht="30" hidden="false" customHeight="false" outlineLevel="0" collapsed="false">
      <c r="A218" s="24" t="n">
        <v>215</v>
      </c>
      <c r="B218" s="150" t="s">
        <v>16348</v>
      </c>
      <c r="C218" s="52" t="s">
        <v>16349</v>
      </c>
      <c r="D218" s="151" t="n">
        <v>15466</v>
      </c>
      <c r="E218" s="150" t="s">
        <v>15736</v>
      </c>
      <c r="F218" s="24" t="s">
        <v>15737</v>
      </c>
      <c r="G218" s="24" t="s">
        <v>16350</v>
      </c>
    </row>
    <row r="219" customFormat="false" ht="15" hidden="false" customHeight="false" outlineLevel="0" collapsed="false">
      <c r="A219" s="24" t="n">
        <v>216</v>
      </c>
      <c r="B219" s="150" t="s">
        <v>16351</v>
      </c>
      <c r="C219" s="52" t="s">
        <v>16352</v>
      </c>
      <c r="D219" s="151" t="n">
        <v>22381</v>
      </c>
      <c r="E219" s="150" t="s">
        <v>15736</v>
      </c>
      <c r="F219" s="24" t="s">
        <v>15737</v>
      </c>
      <c r="G219" s="24" t="s">
        <v>16353</v>
      </c>
    </row>
    <row r="220" customFormat="false" ht="30" hidden="false" customHeight="false" outlineLevel="0" collapsed="false">
      <c r="A220" s="24" t="n">
        <v>217</v>
      </c>
      <c r="B220" s="150" t="s">
        <v>16354</v>
      </c>
      <c r="C220" s="52" t="s">
        <v>16355</v>
      </c>
      <c r="D220" s="151" t="n">
        <v>20505</v>
      </c>
      <c r="E220" s="150" t="s">
        <v>15736</v>
      </c>
      <c r="F220" s="24" t="s">
        <v>15737</v>
      </c>
      <c r="G220" s="24" t="s">
        <v>16356</v>
      </c>
    </row>
    <row r="221" customFormat="false" ht="15" hidden="false" customHeight="false" outlineLevel="0" collapsed="false">
      <c r="A221" s="24" t="n">
        <v>218</v>
      </c>
      <c r="B221" s="150" t="s">
        <v>16357</v>
      </c>
      <c r="C221" s="52" t="s">
        <v>16358</v>
      </c>
      <c r="D221" s="151" t="n">
        <v>22302</v>
      </c>
      <c r="E221" s="150" t="s">
        <v>15736</v>
      </c>
      <c r="F221" s="24" t="s">
        <v>15737</v>
      </c>
      <c r="G221" s="24" t="s">
        <v>16359</v>
      </c>
    </row>
    <row r="222" customFormat="false" ht="15" hidden="false" customHeight="false" outlineLevel="0" collapsed="false">
      <c r="A222" s="24" t="n">
        <v>219</v>
      </c>
      <c r="B222" s="150" t="s">
        <v>16360</v>
      </c>
      <c r="C222" s="52" t="s">
        <v>16358</v>
      </c>
      <c r="D222" s="151" t="n">
        <v>22541</v>
      </c>
      <c r="E222" s="150" t="s">
        <v>15736</v>
      </c>
      <c r="F222" s="24" t="s">
        <v>15737</v>
      </c>
      <c r="G222" s="24" t="s">
        <v>16361</v>
      </c>
    </row>
    <row r="223" customFormat="false" ht="30" hidden="false" customHeight="false" outlineLevel="0" collapsed="false">
      <c r="A223" s="24" t="n">
        <v>220</v>
      </c>
      <c r="B223" s="150" t="s">
        <v>16362</v>
      </c>
      <c r="C223" s="52" t="s">
        <v>16363</v>
      </c>
      <c r="D223" s="151" t="n">
        <v>15244</v>
      </c>
      <c r="E223" s="150" t="s">
        <v>15736</v>
      </c>
      <c r="F223" s="24" t="s">
        <v>15737</v>
      </c>
      <c r="G223" s="24" t="s">
        <v>16364</v>
      </c>
    </row>
    <row r="224" customFormat="false" ht="15" hidden="false" customHeight="false" outlineLevel="0" collapsed="false">
      <c r="A224" s="24" t="n">
        <v>221</v>
      </c>
      <c r="B224" s="150" t="s">
        <v>16365</v>
      </c>
      <c r="C224" s="52" t="s">
        <v>16366</v>
      </c>
      <c r="D224" s="151" t="n">
        <v>18958</v>
      </c>
      <c r="E224" s="150" t="s">
        <v>15736</v>
      </c>
      <c r="F224" s="24" t="s">
        <v>15737</v>
      </c>
      <c r="G224" s="24" t="s">
        <v>16367</v>
      </c>
    </row>
    <row r="225" customFormat="false" ht="15" hidden="false" customHeight="false" outlineLevel="0" collapsed="false">
      <c r="A225" s="24" t="n">
        <v>222</v>
      </c>
      <c r="B225" s="150" t="s">
        <v>16368</v>
      </c>
      <c r="C225" s="52" t="s">
        <v>16366</v>
      </c>
      <c r="D225" s="151" t="n">
        <v>23871</v>
      </c>
      <c r="E225" s="150" t="s">
        <v>15736</v>
      </c>
      <c r="F225" s="24" t="s">
        <v>15737</v>
      </c>
      <c r="G225" s="24" t="s">
        <v>16369</v>
      </c>
    </row>
    <row r="226" customFormat="false" ht="15" hidden="false" customHeight="false" outlineLevel="0" collapsed="false">
      <c r="A226" s="24" t="n">
        <v>223</v>
      </c>
      <c r="B226" s="150" t="s">
        <v>16370</v>
      </c>
      <c r="C226" s="52" t="s">
        <v>16371</v>
      </c>
      <c r="D226" s="151" t="n">
        <v>18264</v>
      </c>
      <c r="E226" s="150" t="s">
        <v>15736</v>
      </c>
      <c r="F226" s="24" t="s">
        <v>15737</v>
      </c>
      <c r="G226" s="24" t="s">
        <v>16372</v>
      </c>
    </row>
    <row r="227" customFormat="false" ht="15" hidden="false" customHeight="false" outlineLevel="0" collapsed="false">
      <c r="A227" s="24" t="n">
        <v>224</v>
      </c>
      <c r="B227" s="150" t="s">
        <v>16373</v>
      </c>
      <c r="C227" s="52" t="s">
        <v>16374</v>
      </c>
      <c r="D227" s="151" t="n">
        <v>21917</v>
      </c>
      <c r="E227" s="150" t="s">
        <v>15736</v>
      </c>
      <c r="F227" s="24" t="s">
        <v>15737</v>
      </c>
      <c r="G227" s="24" t="s">
        <v>16375</v>
      </c>
    </row>
    <row r="228" customFormat="false" ht="15" hidden="false" customHeight="false" outlineLevel="0" collapsed="false">
      <c r="A228" s="24" t="n">
        <v>225</v>
      </c>
      <c r="B228" s="150" t="s">
        <v>16376</v>
      </c>
      <c r="C228" s="52" t="s">
        <v>16377</v>
      </c>
      <c r="D228" s="151" t="n">
        <v>23400</v>
      </c>
      <c r="E228" s="150" t="s">
        <v>15736</v>
      </c>
      <c r="F228" s="24" t="s">
        <v>15737</v>
      </c>
      <c r="G228" s="24" t="s">
        <v>16378</v>
      </c>
    </row>
    <row r="229" customFormat="false" ht="15" hidden="false" customHeight="false" outlineLevel="0" collapsed="false">
      <c r="A229" s="24" t="n">
        <v>226</v>
      </c>
      <c r="B229" s="150" t="s">
        <v>16379</v>
      </c>
      <c r="C229" s="52" t="s">
        <v>16380</v>
      </c>
      <c r="D229" s="151" t="n">
        <v>19093</v>
      </c>
      <c r="E229" s="150" t="s">
        <v>15736</v>
      </c>
      <c r="F229" s="24" t="s">
        <v>15737</v>
      </c>
      <c r="G229" s="24" t="s">
        <v>16381</v>
      </c>
    </row>
    <row r="230" customFormat="false" ht="15" hidden="false" customHeight="false" outlineLevel="0" collapsed="false">
      <c r="A230" s="24" t="n">
        <v>227</v>
      </c>
      <c r="B230" s="150" t="s">
        <v>16382</v>
      </c>
      <c r="C230" s="52" t="s">
        <v>8861</v>
      </c>
      <c r="D230" s="151" t="n">
        <v>15060</v>
      </c>
      <c r="E230" s="150" t="s">
        <v>15736</v>
      </c>
      <c r="F230" s="24" t="s">
        <v>15737</v>
      </c>
      <c r="G230" s="24" t="s">
        <v>16383</v>
      </c>
    </row>
    <row r="231" customFormat="false" ht="15" hidden="false" customHeight="false" outlineLevel="0" collapsed="false">
      <c r="A231" s="24" t="n">
        <v>228</v>
      </c>
      <c r="B231" s="150" t="s">
        <v>16384</v>
      </c>
      <c r="C231" s="52" t="s">
        <v>16385</v>
      </c>
      <c r="D231" s="151" t="n">
        <v>17638</v>
      </c>
      <c r="E231" s="150" t="s">
        <v>15736</v>
      </c>
      <c r="F231" s="24" t="s">
        <v>15737</v>
      </c>
      <c r="G231" s="24" t="s">
        <v>16386</v>
      </c>
    </row>
    <row r="232" customFormat="false" ht="15" hidden="false" customHeight="false" outlineLevel="0" collapsed="false">
      <c r="A232" s="24" t="n">
        <v>229</v>
      </c>
      <c r="B232" s="150" t="s">
        <v>16387</v>
      </c>
      <c r="C232" s="52" t="s">
        <v>16388</v>
      </c>
      <c r="D232" s="151" t="n">
        <v>16339</v>
      </c>
      <c r="E232" s="150" t="s">
        <v>15736</v>
      </c>
      <c r="F232" s="24" t="s">
        <v>15737</v>
      </c>
      <c r="G232" s="24" t="s">
        <v>16389</v>
      </c>
    </row>
    <row r="233" customFormat="false" ht="30" hidden="false" customHeight="false" outlineLevel="0" collapsed="false">
      <c r="A233" s="24" t="n">
        <v>230</v>
      </c>
      <c r="B233" s="150" t="s">
        <v>16390</v>
      </c>
      <c r="C233" s="52" t="s">
        <v>16391</v>
      </c>
      <c r="D233" s="151" t="n">
        <v>20305</v>
      </c>
      <c r="E233" s="150" t="s">
        <v>15736</v>
      </c>
      <c r="F233" s="24" t="s">
        <v>15737</v>
      </c>
      <c r="G233" s="24" t="s">
        <v>16392</v>
      </c>
    </row>
    <row r="234" customFormat="false" ht="30" hidden="false" customHeight="false" outlineLevel="0" collapsed="false">
      <c r="A234" s="24" t="n">
        <v>231</v>
      </c>
      <c r="B234" s="150" t="s">
        <v>16393</v>
      </c>
      <c r="C234" s="52" t="s">
        <v>16394</v>
      </c>
      <c r="D234" s="151" t="n">
        <v>20894</v>
      </c>
      <c r="E234" s="150" t="s">
        <v>15736</v>
      </c>
      <c r="F234" s="24" t="s">
        <v>15737</v>
      </c>
      <c r="G234" s="24" t="s">
        <v>16395</v>
      </c>
    </row>
    <row r="235" customFormat="false" ht="30" hidden="false" customHeight="false" outlineLevel="0" collapsed="false">
      <c r="A235" s="24" t="n">
        <v>232</v>
      </c>
      <c r="B235" s="150" t="s">
        <v>16396</v>
      </c>
      <c r="C235" s="52" t="s">
        <v>16397</v>
      </c>
      <c r="D235" s="151" t="n">
        <v>16216</v>
      </c>
      <c r="E235" s="150" t="s">
        <v>15736</v>
      </c>
      <c r="F235" s="24" t="s">
        <v>15737</v>
      </c>
      <c r="G235" s="24" t="s">
        <v>16398</v>
      </c>
    </row>
    <row r="236" customFormat="false" ht="15" hidden="false" customHeight="false" outlineLevel="0" collapsed="false">
      <c r="A236" s="24" t="n">
        <v>233</v>
      </c>
      <c r="B236" s="150" t="s">
        <v>16399</v>
      </c>
      <c r="C236" s="52" t="s">
        <v>16400</v>
      </c>
      <c r="D236" s="151" t="n">
        <v>21412</v>
      </c>
      <c r="E236" s="150" t="s">
        <v>15736</v>
      </c>
      <c r="F236" s="24" t="s">
        <v>15737</v>
      </c>
      <c r="G236" s="24" t="s">
        <v>16401</v>
      </c>
    </row>
    <row r="237" customFormat="false" ht="15" hidden="false" customHeight="false" outlineLevel="0" collapsed="false">
      <c r="A237" s="24" t="n">
        <v>234</v>
      </c>
      <c r="B237" s="150" t="s">
        <v>16402</v>
      </c>
      <c r="C237" s="52" t="s">
        <v>16403</v>
      </c>
      <c r="D237" s="151" t="n">
        <v>12552</v>
      </c>
      <c r="E237" s="150" t="s">
        <v>15736</v>
      </c>
      <c r="F237" s="24" t="s">
        <v>15737</v>
      </c>
      <c r="G237" s="24" t="s">
        <v>16404</v>
      </c>
    </row>
    <row r="238" customFormat="false" ht="30" hidden="false" customHeight="false" outlineLevel="0" collapsed="false">
      <c r="A238" s="24" t="n">
        <v>235</v>
      </c>
      <c r="B238" s="150" t="s">
        <v>16405</v>
      </c>
      <c r="C238" s="52" t="s">
        <v>16403</v>
      </c>
      <c r="D238" s="151" t="n">
        <v>21343</v>
      </c>
      <c r="E238" s="150" t="s">
        <v>15736</v>
      </c>
      <c r="F238" s="24" t="s">
        <v>15737</v>
      </c>
      <c r="G238" s="24" t="s">
        <v>16406</v>
      </c>
    </row>
    <row r="239" customFormat="false" ht="15" hidden="false" customHeight="false" outlineLevel="0" collapsed="false">
      <c r="A239" s="24" t="n">
        <v>236</v>
      </c>
      <c r="B239" s="150" t="s">
        <v>16407</v>
      </c>
      <c r="C239" s="52" t="s">
        <v>16408</v>
      </c>
      <c r="D239" s="151" t="n">
        <v>25553</v>
      </c>
      <c r="E239" s="150" t="s">
        <v>15736</v>
      </c>
      <c r="F239" s="24" t="s">
        <v>15737</v>
      </c>
      <c r="G239" s="24" t="s">
        <v>16409</v>
      </c>
    </row>
    <row r="240" customFormat="false" ht="30" hidden="false" customHeight="false" outlineLevel="0" collapsed="false">
      <c r="A240" s="24" t="n">
        <v>237</v>
      </c>
      <c r="B240" s="150" t="s">
        <v>16410</v>
      </c>
      <c r="C240" s="52" t="s">
        <v>16408</v>
      </c>
      <c r="D240" s="151" t="n">
        <v>21483</v>
      </c>
      <c r="E240" s="150" t="s">
        <v>15736</v>
      </c>
      <c r="F240" s="24" t="s">
        <v>15737</v>
      </c>
      <c r="G240" s="24" t="s">
        <v>16411</v>
      </c>
    </row>
    <row r="241" customFormat="false" ht="15" hidden="false" customHeight="false" outlineLevel="0" collapsed="false">
      <c r="A241" s="24" t="n">
        <v>238</v>
      </c>
      <c r="B241" s="150" t="s">
        <v>16412</v>
      </c>
      <c r="C241" s="52" t="s">
        <v>16413</v>
      </c>
      <c r="D241" s="151" t="n">
        <v>22442</v>
      </c>
      <c r="E241" s="150" t="s">
        <v>15736</v>
      </c>
      <c r="F241" s="24" t="s">
        <v>15737</v>
      </c>
      <c r="G241" s="24" t="s">
        <v>16414</v>
      </c>
    </row>
    <row r="242" customFormat="false" ht="30" hidden="false" customHeight="false" outlineLevel="0" collapsed="false">
      <c r="A242" s="24" t="n">
        <v>239</v>
      </c>
      <c r="B242" s="150" t="s">
        <v>16415</v>
      </c>
      <c r="C242" s="52" t="s">
        <v>16416</v>
      </c>
      <c r="D242" s="151" t="n">
        <v>22952</v>
      </c>
      <c r="E242" s="150" t="s">
        <v>15736</v>
      </c>
      <c r="F242" s="24" t="s">
        <v>15737</v>
      </c>
      <c r="G242" s="24" t="s">
        <v>16417</v>
      </c>
    </row>
    <row r="243" customFormat="false" ht="15" hidden="false" customHeight="false" outlineLevel="0" collapsed="false">
      <c r="A243" s="24" t="n">
        <v>240</v>
      </c>
      <c r="B243" s="150" t="s">
        <v>16418</v>
      </c>
      <c r="C243" s="52" t="s">
        <v>16419</v>
      </c>
      <c r="D243" s="151" t="n">
        <v>22900</v>
      </c>
      <c r="E243" s="150" t="s">
        <v>15736</v>
      </c>
      <c r="F243" s="24" t="s">
        <v>15737</v>
      </c>
      <c r="G243" s="24" t="s">
        <v>16420</v>
      </c>
    </row>
    <row r="244" customFormat="false" ht="15" hidden="false" customHeight="false" outlineLevel="0" collapsed="false">
      <c r="A244" s="24" t="n">
        <v>241</v>
      </c>
      <c r="B244" s="150" t="s">
        <v>16421</v>
      </c>
      <c r="C244" s="52" t="s">
        <v>16422</v>
      </c>
      <c r="D244" s="151" t="n">
        <v>22307</v>
      </c>
      <c r="E244" s="150" t="s">
        <v>15736</v>
      </c>
      <c r="F244" s="24" t="s">
        <v>15737</v>
      </c>
      <c r="G244" s="24" t="s">
        <v>16423</v>
      </c>
    </row>
    <row r="245" customFormat="false" ht="15" hidden="false" customHeight="false" outlineLevel="0" collapsed="false">
      <c r="A245" s="24" t="n">
        <v>242</v>
      </c>
      <c r="B245" s="150" t="s">
        <v>16424</v>
      </c>
      <c r="C245" s="52" t="s">
        <v>16425</v>
      </c>
      <c r="D245" s="151" t="n">
        <v>22543</v>
      </c>
      <c r="E245" s="150" t="s">
        <v>15736</v>
      </c>
      <c r="F245" s="24" t="s">
        <v>15737</v>
      </c>
      <c r="G245" s="24" t="s">
        <v>16426</v>
      </c>
    </row>
    <row r="246" customFormat="false" ht="15" hidden="false" customHeight="false" outlineLevel="0" collapsed="false">
      <c r="A246" s="24" t="n">
        <v>243</v>
      </c>
      <c r="B246" s="150" t="s">
        <v>16427</v>
      </c>
      <c r="C246" s="52" t="s">
        <v>16428</v>
      </c>
      <c r="D246" s="151" t="n">
        <v>20068</v>
      </c>
      <c r="E246" s="150" t="s">
        <v>15736</v>
      </c>
      <c r="F246" s="24" t="s">
        <v>15737</v>
      </c>
      <c r="G246" s="24" t="s">
        <v>16429</v>
      </c>
    </row>
    <row r="247" customFormat="false" ht="15" hidden="false" customHeight="false" outlineLevel="0" collapsed="false">
      <c r="A247" s="24" t="n">
        <v>244</v>
      </c>
      <c r="B247" s="150" t="s">
        <v>16430</v>
      </c>
      <c r="C247" s="52" t="s">
        <v>16431</v>
      </c>
      <c r="D247" s="151" t="n">
        <v>17386</v>
      </c>
      <c r="E247" s="150" t="s">
        <v>15736</v>
      </c>
      <c r="F247" s="24" t="s">
        <v>15737</v>
      </c>
      <c r="G247" s="24" t="s">
        <v>16432</v>
      </c>
    </row>
    <row r="248" customFormat="false" ht="30" hidden="false" customHeight="false" outlineLevel="0" collapsed="false">
      <c r="A248" s="24" t="n">
        <v>245</v>
      </c>
      <c r="B248" s="150" t="s">
        <v>16433</v>
      </c>
      <c r="C248" s="52" t="s">
        <v>16434</v>
      </c>
      <c r="D248" s="151" t="n">
        <v>20600</v>
      </c>
      <c r="E248" s="150" t="s">
        <v>15736</v>
      </c>
      <c r="F248" s="24" t="s">
        <v>15737</v>
      </c>
      <c r="G248" s="24" t="s">
        <v>16435</v>
      </c>
    </row>
    <row r="249" customFormat="false" ht="15" hidden="false" customHeight="false" outlineLevel="0" collapsed="false">
      <c r="A249" s="24" t="n">
        <v>246</v>
      </c>
      <c r="B249" s="150" t="s">
        <v>16436</v>
      </c>
      <c r="C249" s="52" t="s">
        <v>16437</v>
      </c>
      <c r="D249" s="151" t="n">
        <v>17394</v>
      </c>
      <c r="E249" s="150" t="s">
        <v>15736</v>
      </c>
      <c r="F249" s="24" t="s">
        <v>15737</v>
      </c>
      <c r="G249" s="24" t="s">
        <v>16438</v>
      </c>
    </row>
    <row r="250" customFormat="false" ht="15" hidden="false" customHeight="false" outlineLevel="0" collapsed="false">
      <c r="A250" s="24" t="n">
        <v>247</v>
      </c>
      <c r="B250" s="150" t="s">
        <v>16439</v>
      </c>
      <c r="C250" s="52" t="s">
        <v>16440</v>
      </c>
      <c r="D250" s="151" t="n">
        <v>18337</v>
      </c>
      <c r="E250" s="150" t="s">
        <v>15736</v>
      </c>
      <c r="F250" s="24" t="s">
        <v>15737</v>
      </c>
      <c r="G250" s="24" t="s">
        <v>16441</v>
      </c>
    </row>
    <row r="251" customFormat="false" ht="15" hidden="false" customHeight="false" outlineLevel="0" collapsed="false">
      <c r="A251" s="24" t="n">
        <v>248</v>
      </c>
      <c r="B251" s="150" t="s">
        <v>16442</v>
      </c>
      <c r="C251" s="52" t="s">
        <v>16443</v>
      </c>
      <c r="D251" s="151" t="n">
        <v>14980</v>
      </c>
      <c r="E251" s="150" t="s">
        <v>15736</v>
      </c>
      <c r="F251" s="24" t="s">
        <v>15737</v>
      </c>
      <c r="G251" s="24" t="s">
        <v>16444</v>
      </c>
    </row>
    <row r="252" customFormat="false" ht="30" hidden="false" customHeight="false" outlineLevel="0" collapsed="false">
      <c r="A252" s="24" t="n">
        <v>249</v>
      </c>
      <c r="B252" s="150" t="s">
        <v>16445</v>
      </c>
      <c r="C252" s="52" t="s">
        <v>16446</v>
      </c>
      <c r="D252" s="151" t="n">
        <v>19941</v>
      </c>
      <c r="E252" s="150" t="s">
        <v>15736</v>
      </c>
      <c r="F252" s="24" t="s">
        <v>15737</v>
      </c>
      <c r="G252" s="24" t="s">
        <v>16447</v>
      </c>
    </row>
    <row r="253" customFormat="false" ht="15" hidden="false" customHeight="false" outlineLevel="0" collapsed="false">
      <c r="A253" s="24" t="n">
        <v>250</v>
      </c>
      <c r="B253" s="150" t="s">
        <v>16448</v>
      </c>
      <c r="C253" s="52" t="s">
        <v>16449</v>
      </c>
      <c r="D253" s="151" t="n">
        <v>18875</v>
      </c>
      <c r="E253" s="150" t="s">
        <v>15736</v>
      </c>
      <c r="F253" s="24" t="s">
        <v>15737</v>
      </c>
      <c r="G253" s="24" t="s">
        <v>16450</v>
      </c>
    </row>
    <row r="254" customFormat="false" ht="15" hidden="false" customHeight="false" outlineLevel="0" collapsed="false">
      <c r="A254" s="24" t="n">
        <v>251</v>
      </c>
      <c r="B254" s="150" t="s">
        <v>16451</v>
      </c>
      <c r="C254" s="52" t="s">
        <v>16452</v>
      </c>
      <c r="D254" s="151" t="n">
        <v>17899</v>
      </c>
      <c r="E254" s="150" t="s">
        <v>15736</v>
      </c>
      <c r="F254" s="24" t="s">
        <v>15737</v>
      </c>
      <c r="G254" s="24" t="s">
        <v>16453</v>
      </c>
    </row>
    <row r="255" s="156" customFormat="true" ht="30" hidden="false" customHeight="false" outlineLevel="0" collapsed="false">
      <c r="A255" s="24" t="n">
        <v>252</v>
      </c>
      <c r="B255" s="152" t="s">
        <v>16454</v>
      </c>
      <c r="C255" s="153" t="s">
        <v>16455</v>
      </c>
      <c r="D255" s="154" t="n">
        <v>26400</v>
      </c>
      <c r="E255" s="150" t="s">
        <v>15736</v>
      </c>
      <c r="F255" s="24" t="s">
        <v>15737</v>
      </c>
      <c r="G255" s="155" t="s">
        <v>16456</v>
      </c>
    </row>
    <row r="256" customFormat="false" ht="30" hidden="false" customHeight="false" outlineLevel="0" collapsed="false">
      <c r="A256" s="24" t="n">
        <v>253</v>
      </c>
      <c r="B256" s="150" t="s">
        <v>16457</v>
      </c>
      <c r="C256" s="52" t="s">
        <v>16458</v>
      </c>
      <c r="D256" s="151" t="n">
        <v>15922</v>
      </c>
      <c r="E256" s="150" t="s">
        <v>15736</v>
      </c>
      <c r="F256" s="24" t="s">
        <v>15737</v>
      </c>
      <c r="G256" s="24" t="s">
        <v>16459</v>
      </c>
    </row>
    <row r="257" customFormat="false" ht="15" hidden="false" customHeight="false" outlineLevel="0" collapsed="false">
      <c r="A257" s="24" t="n">
        <v>254</v>
      </c>
      <c r="B257" s="150" t="s">
        <v>16460</v>
      </c>
      <c r="C257" s="52" t="s">
        <v>16461</v>
      </c>
      <c r="D257" s="151" t="n">
        <v>17959</v>
      </c>
      <c r="E257" s="150" t="s">
        <v>15736</v>
      </c>
      <c r="F257" s="24" t="s">
        <v>15737</v>
      </c>
      <c r="G257" s="24" t="s">
        <v>16462</v>
      </c>
    </row>
    <row r="258" customFormat="false" ht="15" hidden="false" customHeight="false" outlineLevel="0" collapsed="false">
      <c r="A258" s="24" t="n">
        <v>255</v>
      </c>
      <c r="B258" s="150" t="s">
        <v>16463</v>
      </c>
      <c r="C258" s="52" t="s">
        <v>16464</v>
      </c>
      <c r="D258" s="151" t="n">
        <v>12643</v>
      </c>
      <c r="E258" s="150" t="s">
        <v>15736</v>
      </c>
      <c r="F258" s="24" t="s">
        <v>15737</v>
      </c>
      <c r="G258" s="24" t="s">
        <v>16465</v>
      </c>
    </row>
    <row r="259" s="156" customFormat="true" ht="15" hidden="false" customHeight="false" outlineLevel="0" collapsed="false">
      <c r="A259" s="24" t="n">
        <v>256</v>
      </c>
      <c r="B259" s="152" t="s">
        <v>16466</v>
      </c>
      <c r="C259" s="153" t="s">
        <v>16467</v>
      </c>
      <c r="D259" s="154" t="n">
        <v>38729</v>
      </c>
      <c r="E259" s="150" t="s">
        <v>15736</v>
      </c>
      <c r="F259" s="24" t="s">
        <v>15737</v>
      </c>
      <c r="G259" s="155" t="s">
        <v>16468</v>
      </c>
    </row>
    <row r="260" customFormat="false" ht="15" hidden="false" customHeight="false" outlineLevel="0" collapsed="false">
      <c r="A260" s="24" t="n">
        <v>257</v>
      </c>
      <c r="B260" s="150" t="s">
        <v>16469</v>
      </c>
      <c r="C260" s="52" t="s">
        <v>16470</v>
      </c>
      <c r="D260" s="151" t="n">
        <v>11499</v>
      </c>
      <c r="E260" s="150" t="s">
        <v>15736</v>
      </c>
      <c r="F260" s="24" t="s">
        <v>15737</v>
      </c>
      <c r="G260" s="24" t="s">
        <v>16471</v>
      </c>
    </row>
    <row r="261" customFormat="false" ht="15" hidden="false" customHeight="false" outlineLevel="0" collapsed="false">
      <c r="A261" s="24" t="n">
        <v>258</v>
      </c>
      <c r="B261" s="150" t="s">
        <v>16472</v>
      </c>
      <c r="C261" s="52" t="s">
        <v>16473</v>
      </c>
      <c r="D261" s="151" t="n">
        <v>17299</v>
      </c>
      <c r="E261" s="150" t="s">
        <v>15736</v>
      </c>
      <c r="F261" s="24" t="s">
        <v>15737</v>
      </c>
      <c r="G261" s="24" t="s">
        <v>16474</v>
      </c>
    </row>
    <row r="262" customFormat="false" ht="15" hidden="false" customHeight="false" outlineLevel="0" collapsed="false">
      <c r="A262" s="24" t="n">
        <v>259</v>
      </c>
      <c r="B262" s="150" t="s">
        <v>16475</v>
      </c>
      <c r="C262" s="52" t="s">
        <v>16473</v>
      </c>
      <c r="D262" s="151" t="n">
        <v>18459</v>
      </c>
      <c r="E262" s="150" t="s">
        <v>15736</v>
      </c>
      <c r="F262" s="24" t="s">
        <v>15737</v>
      </c>
      <c r="G262" s="24" t="s">
        <v>16476</v>
      </c>
    </row>
    <row r="263" customFormat="false" ht="30" hidden="false" customHeight="false" outlineLevel="0" collapsed="false">
      <c r="A263" s="24" t="n">
        <v>260</v>
      </c>
      <c r="B263" s="150" t="s">
        <v>16477</v>
      </c>
      <c r="C263" s="52" t="s">
        <v>16478</v>
      </c>
      <c r="D263" s="151" t="n">
        <v>18458</v>
      </c>
      <c r="E263" s="150" t="s">
        <v>15736</v>
      </c>
      <c r="F263" s="24" t="s">
        <v>15737</v>
      </c>
      <c r="G263" s="24" t="s">
        <v>16479</v>
      </c>
    </row>
    <row r="264" customFormat="false" ht="30" hidden="false" customHeight="false" outlineLevel="0" collapsed="false">
      <c r="A264" s="24" t="n">
        <v>261</v>
      </c>
      <c r="B264" s="150" t="s">
        <v>16480</v>
      </c>
      <c r="C264" s="52" t="s">
        <v>16481</v>
      </c>
      <c r="D264" s="151" t="n">
        <v>18784</v>
      </c>
      <c r="E264" s="150" t="s">
        <v>15736</v>
      </c>
      <c r="F264" s="24" t="s">
        <v>15737</v>
      </c>
      <c r="G264" s="24" t="s">
        <v>16482</v>
      </c>
    </row>
    <row r="265" customFormat="false" ht="30" hidden="false" customHeight="false" outlineLevel="0" collapsed="false">
      <c r="A265" s="24" t="n">
        <v>262</v>
      </c>
      <c r="B265" s="150" t="s">
        <v>16483</v>
      </c>
      <c r="C265" s="52" t="s">
        <v>16484</v>
      </c>
      <c r="D265" s="151" t="n">
        <v>19360</v>
      </c>
      <c r="E265" s="150" t="s">
        <v>15736</v>
      </c>
      <c r="F265" s="24" t="s">
        <v>15737</v>
      </c>
      <c r="G265" s="24" t="s">
        <v>16485</v>
      </c>
    </row>
    <row r="266" customFormat="false" ht="15" hidden="false" customHeight="false" outlineLevel="0" collapsed="false">
      <c r="A266" s="24" t="n">
        <v>263</v>
      </c>
      <c r="B266" s="150" t="s">
        <v>16486</v>
      </c>
      <c r="C266" s="52" t="s">
        <v>16487</v>
      </c>
      <c r="D266" s="151" t="n">
        <v>21259</v>
      </c>
      <c r="E266" s="150" t="s">
        <v>15736</v>
      </c>
      <c r="F266" s="24" t="s">
        <v>15737</v>
      </c>
      <c r="G266" s="24" t="s">
        <v>16488</v>
      </c>
    </row>
    <row r="267" customFormat="false" ht="30" hidden="false" customHeight="false" outlineLevel="0" collapsed="false">
      <c r="A267" s="24" t="n">
        <v>264</v>
      </c>
      <c r="B267" s="150" t="s">
        <v>16489</v>
      </c>
      <c r="C267" s="52" t="s">
        <v>16490</v>
      </c>
      <c r="D267" s="151" t="n">
        <v>18722</v>
      </c>
      <c r="E267" s="150" t="s">
        <v>15736</v>
      </c>
      <c r="F267" s="24" t="s">
        <v>15737</v>
      </c>
      <c r="G267" s="24" t="s">
        <v>16491</v>
      </c>
    </row>
    <row r="268" customFormat="false" ht="15" hidden="false" customHeight="false" outlineLevel="0" collapsed="false">
      <c r="A268" s="24" t="n">
        <v>265</v>
      </c>
      <c r="B268" s="150" t="s">
        <v>16492</v>
      </c>
      <c r="C268" s="52" t="s">
        <v>16493</v>
      </c>
      <c r="D268" s="151" t="n">
        <v>17027</v>
      </c>
      <c r="E268" s="150" t="s">
        <v>15736</v>
      </c>
      <c r="F268" s="24" t="s">
        <v>15737</v>
      </c>
      <c r="G268" s="24" t="s">
        <v>16494</v>
      </c>
    </row>
    <row r="269" s="161" customFormat="true" ht="30" hidden="false" customHeight="false" outlineLevel="0" collapsed="false">
      <c r="A269" s="24" t="n">
        <v>266</v>
      </c>
      <c r="B269" s="157" t="s">
        <v>16495</v>
      </c>
      <c r="C269" s="158" t="s">
        <v>16496</v>
      </c>
      <c r="D269" s="159" t="n">
        <v>25673</v>
      </c>
      <c r="E269" s="150" t="s">
        <v>15736</v>
      </c>
      <c r="F269" s="24" t="s">
        <v>15737</v>
      </c>
      <c r="G269" s="160" t="s">
        <v>16497</v>
      </c>
    </row>
    <row r="270" customFormat="false" ht="30" hidden="false" customHeight="false" outlineLevel="0" collapsed="false">
      <c r="A270" s="24" t="n">
        <v>267</v>
      </c>
      <c r="B270" s="150" t="s">
        <v>16498</v>
      </c>
      <c r="C270" s="52" t="s">
        <v>16499</v>
      </c>
      <c r="D270" s="151" t="n">
        <v>21595</v>
      </c>
      <c r="E270" s="150" t="s">
        <v>15736</v>
      </c>
      <c r="F270" s="24" t="s">
        <v>15737</v>
      </c>
      <c r="G270" s="24" t="s">
        <v>16500</v>
      </c>
    </row>
    <row r="271" customFormat="false" ht="30" hidden="false" customHeight="false" outlineLevel="0" collapsed="false">
      <c r="A271" s="24" t="n">
        <v>268</v>
      </c>
      <c r="B271" s="150" t="s">
        <v>16501</v>
      </c>
      <c r="C271" s="52" t="s">
        <v>16502</v>
      </c>
      <c r="D271" s="151" t="n">
        <v>14602</v>
      </c>
      <c r="E271" s="150" t="s">
        <v>15736</v>
      </c>
      <c r="F271" s="24" t="s">
        <v>15737</v>
      </c>
      <c r="G271" s="24" t="s">
        <v>16503</v>
      </c>
    </row>
    <row r="272" customFormat="false" ht="15" hidden="false" customHeight="false" outlineLevel="0" collapsed="false">
      <c r="A272" s="24" t="n">
        <v>269</v>
      </c>
      <c r="B272" s="150" t="s">
        <v>16504</v>
      </c>
      <c r="C272" s="52" t="s">
        <v>16505</v>
      </c>
      <c r="D272" s="151" t="n">
        <v>18352</v>
      </c>
      <c r="E272" s="150" t="s">
        <v>15736</v>
      </c>
      <c r="F272" s="24" t="s">
        <v>15737</v>
      </c>
      <c r="G272" s="24" t="s">
        <v>16506</v>
      </c>
    </row>
    <row r="273" customFormat="false" ht="15" hidden="false" customHeight="false" outlineLevel="0" collapsed="false">
      <c r="A273" s="24" t="n">
        <v>270</v>
      </c>
      <c r="B273" s="150" t="s">
        <v>16507</v>
      </c>
      <c r="C273" s="52" t="s">
        <v>16508</v>
      </c>
      <c r="D273" s="151" t="n">
        <v>20553</v>
      </c>
      <c r="E273" s="150" t="s">
        <v>15736</v>
      </c>
      <c r="F273" s="24" t="s">
        <v>15737</v>
      </c>
      <c r="G273" s="24" t="s">
        <v>16509</v>
      </c>
    </row>
    <row r="274" customFormat="false" ht="30" hidden="false" customHeight="false" outlineLevel="0" collapsed="false">
      <c r="A274" s="24" t="n">
        <v>271</v>
      </c>
      <c r="B274" s="150" t="s">
        <v>16510</v>
      </c>
      <c r="C274" s="52" t="s">
        <v>16511</v>
      </c>
      <c r="D274" s="151" t="n">
        <v>19826</v>
      </c>
      <c r="E274" s="150" t="s">
        <v>15736</v>
      </c>
      <c r="F274" s="24" t="s">
        <v>15737</v>
      </c>
      <c r="G274" s="24" t="s">
        <v>16512</v>
      </c>
    </row>
    <row r="275" s="156" customFormat="true" ht="15" hidden="false" customHeight="false" outlineLevel="0" collapsed="false">
      <c r="A275" s="24" t="n">
        <v>272</v>
      </c>
      <c r="B275" s="152" t="s">
        <v>16513</v>
      </c>
      <c r="C275" s="153" t="s">
        <v>16514</v>
      </c>
      <c r="D275" s="154" t="n">
        <v>17333</v>
      </c>
      <c r="E275" s="150" t="s">
        <v>15736</v>
      </c>
      <c r="F275" s="24" t="s">
        <v>15737</v>
      </c>
      <c r="G275" s="155" t="s">
        <v>16515</v>
      </c>
    </row>
    <row r="276" customFormat="false" ht="30" hidden="false" customHeight="false" outlineLevel="0" collapsed="false">
      <c r="A276" s="24" t="n">
        <v>273</v>
      </c>
      <c r="B276" s="150" t="s">
        <v>16516</v>
      </c>
      <c r="C276" s="52" t="s">
        <v>16517</v>
      </c>
      <c r="D276" s="151" t="n">
        <v>23316</v>
      </c>
      <c r="E276" s="150" t="s">
        <v>15736</v>
      </c>
      <c r="F276" s="24" t="s">
        <v>15737</v>
      </c>
      <c r="G276" s="24" t="s">
        <v>16518</v>
      </c>
    </row>
    <row r="277" customFormat="false" ht="15" hidden="false" customHeight="false" outlineLevel="0" collapsed="false">
      <c r="A277" s="24" t="n">
        <v>274</v>
      </c>
      <c r="B277" s="150" t="s">
        <v>16519</v>
      </c>
      <c r="C277" s="52" t="s">
        <v>16520</v>
      </c>
      <c r="D277" s="151" t="n">
        <v>21551</v>
      </c>
      <c r="E277" s="150" t="s">
        <v>15736</v>
      </c>
      <c r="F277" s="24" t="s">
        <v>15737</v>
      </c>
      <c r="G277" s="24" t="s">
        <v>16521</v>
      </c>
    </row>
    <row r="278" customFormat="false" ht="30" hidden="false" customHeight="false" outlineLevel="0" collapsed="false">
      <c r="A278" s="24" t="n">
        <v>275</v>
      </c>
      <c r="B278" s="150" t="s">
        <v>16522</v>
      </c>
      <c r="C278" s="52" t="s">
        <v>16520</v>
      </c>
      <c r="D278" s="151" t="n">
        <v>23377</v>
      </c>
      <c r="E278" s="150" t="s">
        <v>15736</v>
      </c>
      <c r="F278" s="24" t="s">
        <v>15737</v>
      </c>
      <c r="G278" s="24" t="s">
        <v>16523</v>
      </c>
    </row>
    <row r="279" customFormat="false" ht="15" hidden="false" customHeight="false" outlineLevel="0" collapsed="false">
      <c r="A279" s="24" t="n">
        <v>276</v>
      </c>
      <c r="B279" s="150" t="s">
        <v>16524</v>
      </c>
      <c r="C279" s="52" t="s">
        <v>16520</v>
      </c>
      <c r="D279" s="151" t="n">
        <v>23377</v>
      </c>
      <c r="E279" s="150" t="s">
        <v>15736</v>
      </c>
      <c r="F279" s="24" t="s">
        <v>15737</v>
      </c>
      <c r="G279" s="24" t="s">
        <v>16525</v>
      </c>
    </row>
    <row r="280" customFormat="false" ht="15" hidden="false" customHeight="false" outlineLevel="0" collapsed="false">
      <c r="A280" s="24" t="n">
        <v>277</v>
      </c>
      <c r="B280" s="150" t="s">
        <v>16526</v>
      </c>
      <c r="C280" s="52" t="s">
        <v>16527</v>
      </c>
      <c r="D280" s="151" t="n">
        <v>20039</v>
      </c>
      <c r="E280" s="150" t="s">
        <v>15736</v>
      </c>
      <c r="F280" s="24" t="s">
        <v>15737</v>
      </c>
      <c r="G280" s="24" t="s">
        <v>16528</v>
      </c>
    </row>
    <row r="281" customFormat="false" ht="30" hidden="false" customHeight="false" outlineLevel="0" collapsed="false">
      <c r="A281" s="24" t="n">
        <v>278</v>
      </c>
      <c r="B281" s="150" t="s">
        <v>16529</v>
      </c>
      <c r="C281" s="52" t="s">
        <v>16530</v>
      </c>
      <c r="D281" s="151" t="n">
        <v>19548</v>
      </c>
      <c r="E281" s="150" t="s">
        <v>15736</v>
      </c>
      <c r="F281" s="24" t="s">
        <v>15737</v>
      </c>
      <c r="G281" s="24" t="s">
        <v>16531</v>
      </c>
    </row>
    <row r="282" customFormat="false" ht="15" hidden="false" customHeight="false" outlineLevel="0" collapsed="false">
      <c r="A282" s="24" t="n">
        <v>279</v>
      </c>
      <c r="B282" s="150" t="s">
        <v>16532</v>
      </c>
      <c r="C282" s="52" t="s">
        <v>16533</v>
      </c>
      <c r="D282" s="151" t="n">
        <v>17899</v>
      </c>
      <c r="E282" s="150" t="s">
        <v>15736</v>
      </c>
      <c r="F282" s="24" t="s">
        <v>15737</v>
      </c>
      <c r="G282" s="24" t="s">
        <v>16534</v>
      </c>
    </row>
    <row r="283" customFormat="false" ht="15" hidden="false" customHeight="false" outlineLevel="0" collapsed="false">
      <c r="A283" s="24" t="n">
        <v>280</v>
      </c>
      <c r="B283" s="150" t="s">
        <v>16535</v>
      </c>
      <c r="C283" s="52" t="s">
        <v>16536</v>
      </c>
      <c r="D283" s="151" t="n">
        <v>21551</v>
      </c>
      <c r="E283" s="150" t="s">
        <v>15736</v>
      </c>
      <c r="F283" s="24" t="s">
        <v>15737</v>
      </c>
      <c r="G283" s="24" t="s">
        <v>16537</v>
      </c>
    </row>
    <row r="284" customFormat="false" ht="30" hidden="false" customHeight="false" outlineLevel="0" collapsed="false">
      <c r="A284" s="24" t="n">
        <v>281</v>
      </c>
      <c r="B284" s="150" t="s">
        <v>16538</v>
      </c>
      <c r="C284" s="52" t="s">
        <v>16539</v>
      </c>
      <c r="D284" s="151" t="n">
        <v>22282</v>
      </c>
      <c r="E284" s="150" t="s">
        <v>15736</v>
      </c>
      <c r="F284" s="24" t="s">
        <v>15737</v>
      </c>
      <c r="G284" s="24" t="s">
        <v>16540</v>
      </c>
    </row>
    <row r="285" customFormat="false" ht="30" hidden="false" customHeight="false" outlineLevel="0" collapsed="false">
      <c r="A285" s="24" t="n">
        <v>282</v>
      </c>
      <c r="B285" s="150" t="s">
        <v>16541</v>
      </c>
      <c r="C285" s="52" t="s">
        <v>16542</v>
      </c>
      <c r="D285" s="151" t="n">
        <v>20387</v>
      </c>
      <c r="E285" s="150" t="s">
        <v>15736</v>
      </c>
      <c r="F285" s="24" t="s">
        <v>15737</v>
      </c>
      <c r="G285" s="24" t="s">
        <v>16543</v>
      </c>
    </row>
    <row r="286" customFormat="false" ht="15" hidden="false" customHeight="false" outlineLevel="0" collapsed="false">
      <c r="A286" s="24" t="n">
        <v>283</v>
      </c>
      <c r="B286" s="150" t="s">
        <v>16544</v>
      </c>
      <c r="C286" s="52" t="s">
        <v>16545</v>
      </c>
      <c r="D286" s="151" t="n">
        <v>23012</v>
      </c>
      <c r="E286" s="150" t="s">
        <v>15736</v>
      </c>
      <c r="F286" s="24" t="s">
        <v>15737</v>
      </c>
      <c r="G286" s="24" t="s">
        <v>16546</v>
      </c>
    </row>
    <row r="287" s="156" customFormat="true" ht="15" hidden="false" customHeight="false" outlineLevel="0" collapsed="false">
      <c r="A287" s="24" t="n">
        <v>284</v>
      </c>
      <c r="B287" s="152" t="s">
        <v>16547</v>
      </c>
      <c r="C287" s="153" t="s">
        <v>16548</v>
      </c>
      <c r="D287" s="154" t="n">
        <v>27519</v>
      </c>
      <c r="E287" s="150" t="s">
        <v>15736</v>
      </c>
      <c r="F287" s="24" t="s">
        <v>15737</v>
      </c>
      <c r="G287" s="155" t="s">
        <v>16549</v>
      </c>
    </row>
    <row r="288" s="156" customFormat="true" ht="15" hidden="false" customHeight="false" outlineLevel="0" collapsed="false">
      <c r="A288" s="24" t="n">
        <v>285</v>
      </c>
      <c r="B288" s="152" t="s">
        <v>16550</v>
      </c>
      <c r="C288" s="153" t="s">
        <v>16551</v>
      </c>
      <c r="D288" s="154" t="n">
        <v>19360</v>
      </c>
      <c r="E288" s="150" t="s">
        <v>15736</v>
      </c>
      <c r="F288" s="24" t="s">
        <v>15737</v>
      </c>
      <c r="G288" s="155" t="s">
        <v>16552</v>
      </c>
    </row>
    <row r="289" s="156" customFormat="true" ht="15" hidden="false" customHeight="false" outlineLevel="0" collapsed="false">
      <c r="A289" s="24" t="n">
        <v>286</v>
      </c>
      <c r="B289" s="152" t="s">
        <v>16553</v>
      </c>
      <c r="C289" s="153" t="s">
        <v>16554</v>
      </c>
      <c r="D289" s="154" t="n">
        <v>22899</v>
      </c>
      <c r="E289" s="150" t="s">
        <v>15736</v>
      </c>
      <c r="F289" s="24" t="s">
        <v>15737</v>
      </c>
      <c r="G289" s="155" t="s">
        <v>16555</v>
      </c>
    </row>
    <row r="290" customFormat="false" ht="30" hidden="false" customHeight="false" outlineLevel="0" collapsed="false">
      <c r="A290" s="24" t="n">
        <v>287</v>
      </c>
      <c r="B290" s="150" t="s">
        <v>16556</v>
      </c>
      <c r="C290" s="52" t="s">
        <v>16557</v>
      </c>
      <c r="D290" s="151" t="n">
        <v>12055</v>
      </c>
      <c r="E290" s="150" t="s">
        <v>15736</v>
      </c>
      <c r="F290" s="24" t="s">
        <v>15737</v>
      </c>
      <c r="G290" s="24" t="s">
        <v>16558</v>
      </c>
    </row>
    <row r="291" customFormat="false" ht="30" hidden="false" customHeight="false" outlineLevel="0" collapsed="false">
      <c r="A291" s="24" t="n">
        <v>288</v>
      </c>
      <c r="B291" s="150" t="s">
        <v>16559</v>
      </c>
      <c r="C291" s="52" t="s">
        <v>16560</v>
      </c>
      <c r="D291" s="151" t="n">
        <v>15377</v>
      </c>
      <c r="E291" s="150" t="s">
        <v>15736</v>
      </c>
      <c r="F291" s="24" t="s">
        <v>15737</v>
      </c>
      <c r="G291" s="24" t="s">
        <v>16561</v>
      </c>
    </row>
    <row r="292" customFormat="false" ht="30" hidden="false" customHeight="false" outlineLevel="0" collapsed="false">
      <c r="A292" s="24" t="n">
        <v>289</v>
      </c>
      <c r="B292" s="150" t="s">
        <v>16562</v>
      </c>
      <c r="C292" s="52" t="s">
        <v>16563</v>
      </c>
      <c r="D292" s="151" t="n">
        <v>19041</v>
      </c>
      <c r="E292" s="150" t="s">
        <v>15736</v>
      </c>
      <c r="F292" s="24" t="s">
        <v>15737</v>
      </c>
      <c r="G292" s="24" t="s">
        <v>16564</v>
      </c>
    </row>
    <row r="293" customFormat="false" ht="30" hidden="false" customHeight="false" outlineLevel="0" collapsed="false">
      <c r="A293" s="24" t="n">
        <v>290</v>
      </c>
      <c r="B293" s="150" t="s">
        <v>16565</v>
      </c>
      <c r="C293" s="52" t="s">
        <v>16566</v>
      </c>
      <c r="D293" s="151" t="n">
        <v>11324</v>
      </c>
      <c r="E293" s="150" t="s">
        <v>15736</v>
      </c>
      <c r="F293" s="24" t="s">
        <v>15737</v>
      </c>
      <c r="G293" s="24" t="s">
        <v>16567</v>
      </c>
    </row>
    <row r="294" customFormat="false" ht="15" hidden="false" customHeight="false" outlineLevel="0" collapsed="false">
      <c r="A294" s="24" t="n">
        <v>291</v>
      </c>
      <c r="B294" s="150" t="s">
        <v>16568</v>
      </c>
      <c r="C294" s="52" t="s">
        <v>8461</v>
      </c>
      <c r="D294" s="151" t="n">
        <v>19982</v>
      </c>
      <c r="E294" s="150" t="s">
        <v>15736</v>
      </c>
      <c r="F294" s="24" t="s">
        <v>15737</v>
      </c>
      <c r="G294" s="24" t="s">
        <v>16569</v>
      </c>
    </row>
    <row r="295" customFormat="false" ht="30" hidden="false" customHeight="false" outlineLevel="0" collapsed="false">
      <c r="A295" s="24" t="n">
        <v>292</v>
      </c>
      <c r="B295" s="150" t="s">
        <v>16570</v>
      </c>
      <c r="C295" s="52" t="s">
        <v>16571</v>
      </c>
      <c r="D295" s="151" t="n">
        <v>18490</v>
      </c>
      <c r="E295" s="150" t="s">
        <v>15736</v>
      </c>
      <c r="F295" s="24" t="s">
        <v>15737</v>
      </c>
      <c r="G295" s="24" t="s">
        <v>16572</v>
      </c>
    </row>
    <row r="296" customFormat="false" ht="15" hidden="false" customHeight="false" outlineLevel="0" collapsed="false">
      <c r="A296" s="24" t="n">
        <v>293</v>
      </c>
      <c r="B296" s="150" t="s">
        <v>16573</v>
      </c>
      <c r="C296" s="52" t="s">
        <v>16574</v>
      </c>
      <c r="D296" s="151" t="n">
        <v>15446</v>
      </c>
      <c r="E296" s="150" t="s">
        <v>15736</v>
      </c>
      <c r="F296" s="24" t="s">
        <v>15737</v>
      </c>
      <c r="G296" s="24" t="s">
        <v>16575</v>
      </c>
    </row>
    <row r="297" customFormat="false" ht="15" hidden="false" customHeight="false" outlineLevel="0" collapsed="false">
      <c r="A297" s="24" t="n">
        <v>294</v>
      </c>
      <c r="B297" s="150" t="s">
        <v>16576</v>
      </c>
      <c r="C297" s="52" t="s">
        <v>16577</v>
      </c>
      <c r="D297" s="151" t="n">
        <v>23743</v>
      </c>
      <c r="E297" s="150" t="s">
        <v>15736</v>
      </c>
      <c r="F297" s="24" t="s">
        <v>15737</v>
      </c>
      <c r="G297" s="24" t="s">
        <v>16578</v>
      </c>
    </row>
    <row r="298" customFormat="false" ht="30" hidden="false" customHeight="false" outlineLevel="0" collapsed="false">
      <c r="A298" s="24" t="n">
        <v>295</v>
      </c>
      <c r="B298" s="150" t="s">
        <v>16579</v>
      </c>
      <c r="C298" s="52" t="s">
        <v>16580</v>
      </c>
      <c r="D298" s="151" t="n">
        <v>15648</v>
      </c>
      <c r="E298" s="150" t="s">
        <v>15736</v>
      </c>
      <c r="F298" s="24" t="s">
        <v>15737</v>
      </c>
      <c r="G298" s="24" t="s">
        <v>16581</v>
      </c>
    </row>
    <row r="299" customFormat="false" ht="15" hidden="false" customHeight="false" outlineLevel="0" collapsed="false">
      <c r="A299" s="24" t="n">
        <v>296</v>
      </c>
      <c r="B299" s="150" t="s">
        <v>16582</v>
      </c>
      <c r="C299" s="52" t="s">
        <v>16583</v>
      </c>
      <c r="D299" s="151" t="n">
        <v>29134</v>
      </c>
      <c r="E299" s="150" t="s">
        <v>15736</v>
      </c>
      <c r="F299" s="24" t="s">
        <v>15737</v>
      </c>
      <c r="G299" s="24" t="s">
        <v>16584</v>
      </c>
    </row>
    <row r="300" customFormat="false" ht="30" hidden="false" customHeight="false" outlineLevel="0" collapsed="false">
      <c r="A300" s="24" t="n">
        <v>297</v>
      </c>
      <c r="B300" s="150" t="s">
        <v>16585</v>
      </c>
      <c r="C300" s="52" t="s">
        <v>16586</v>
      </c>
      <c r="D300" s="151" t="n">
        <v>15874</v>
      </c>
      <c r="E300" s="150" t="s">
        <v>15736</v>
      </c>
      <c r="F300" s="24" t="s">
        <v>15737</v>
      </c>
      <c r="G300" s="24" t="s">
        <v>16587</v>
      </c>
    </row>
    <row r="301" customFormat="false" ht="15" hidden="false" customHeight="false" outlineLevel="0" collapsed="false">
      <c r="A301" s="24" t="n">
        <v>298</v>
      </c>
      <c r="B301" s="150" t="s">
        <v>16588</v>
      </c>
      <c r="C301" s="52" t="s">
        <v>16589</v>
      </c>
      <c r="D301" s="151" t="n">
        <v>22790</v>
      </c>
      <c r="E301" s="150" t="s">
        <v>15736</v>
      </c>
      <c r="F301" s="24" t="s">
        <v>15737</v>
      </c>
      <c r="G301" s="24" t="s">
        <v>16590</v>
      </c>
    </row>
    <row r="302" customFormat="false" ht="30" hidden="false" customHeight="false" outlineLevel="0" collapsed="false">
      <c r="A302" s="24" t="n">
        <v>299</v>
      </c>
      <c r="B302" s="150" t="s">
        <v>16591</v>
      </c>
      <c r="C302" s="52" t="s">
        <v>16592</v>
      </c>
      <c r="D302" s="151" t="n">
        <v>19725</v>
      </c>
      <c r="E302" s="150" t="s">
        <v>15736</v>
      </c>
      <c r="F302" s="24" t="s">
        <v>15737</v>
      </c>
      <c r="G302" s="24" t="s">
        <v>16593</v>
      </c>
    </row>
    <row r="303" customFormat="false" ht="15" hidden="false" customHeight="false" outlineLevel="0" collapsed="false">
      <c r="A303" s="24" t="n">
        <v>300</v>
      </c>
      <c r="B303" s="150" t="s">
        <v>16594</v>
      </c>
      <c r="C303" s="52" t="s">
        <v>16595</v>
      </c>
      <c r="D303" s="151" t="n">
        <v>22282</v>
      </c>
      <c r="E303" s="150" t="s">
        <v>15736</v>
      </c>
      <c r="F303" s="24" t="s">
        <v>15737</v>
      </c>
      <c r="G303" s="24" t="s">
        <v>16596</v>
      </c>
    </row>
    <row r="304" customFormat="false" ht="15" hidden="false" customHeight="false" outlineLevel="0" collapsed="false">
      <c r="A304" s="24" t="n">
        <v>301</v>
      </c>
      <c r="B304" s="150" t="s">
        <v>16597</v>
      </c>
      <c r="C304" s="52" t="s">
        <v>16598</v>
      </c>
      <c r="D304" s="151" t="n">
        <v>22948</v>
      </c>
      <c r="E304" s="150" t="s">
        <v>15736</v>
      </c>
      <c r="F304" s="24" t="s">
        <v>15737</v>
      </c>
      <c r="G304" s="24" t="s">
        <v>16599</v>
      </c>
    </row>
    <row r="305" s="156" customFormat="true" ht="15" hidden="false" customHeight="false" outlineLevel="0" collapsed="false">
      <c r="A305" s="24" t="n">
        <v>302</v>
      </c>
      <c r="B305" s="152" t="s">
        <v>16600</v>
      </c>
      <c r="C305" s="153" t="s">
        <v>16601</v>
      </c>
      <c r="D305" s="154" t="n">
        <v>22098</v>
      </c>
      <c r="E305" s="150" t="s">
        <v>15736</v>
      </c>
      <c r="F305" s="24" t="s">
        <v>15737</v>
      </c>
      <c r="G305" s="155" t="s">
        <v>16602</v>
      </c>
    </row>
    <row r="306" customFormat="false" ht="15" hidden="false" customHeight="false" outlineLevel="0" collapsed="false">
      <c r="A306" s="24" t="n">
        <v>303</v>
      </c>
      <c r="B306" s="150" t="s">
        <v>16603</v>
      </c>
      <c r="C306" s="52" t="s">
        <v>16604</v>
      </c>
      <c r="D306" s="151" t="n">
        <v>19680</v>
      </c>
      <c r="E306" s="150" t="s">
        <v>15736</v>
      </c>
      <c r="F306" s="24" t="s">
        <v>15737</v>
      </c>
      <c r="G306" s="24" t="s">
        <v>16605</v>
      </c>
    </row>
    <row r="307" customFormat="false" ht="30" hidden="false" customHeight="false" outlineLevel="0" collapsed="false">
      <c r="A307" s="24" t="n">
        <v>304</v>
      </c>
      <c r="B307" s="150" t="s">
        <v>16606</v>
      </c>
      <c r="C307" s="52" t="s">
        <v>16607</v>
      </c>
      <c r="D307" s="151" t="n">
        <v>20960</v>
      </c>
      <c r="E307" s="150" t="s">
        <v>15736</v>
      </c>
      <c r="F307" s="24" t="s">
        <v>15737</v>
      </c>
      <c r="G307" s="24" t="s">
        <v>16608</v>
      </c>
    </row>
    <row r="308" customFormat="false" ht="15" hidden="false" customHeight="false" outlineLevel="0" collapsed="false">
      <c r="A308" s="24" t="n">
        <v>305</v>
      </c>
      <c r="B308" s="150" t="s">
        <v>16609</v>
      </c>
      <c r="C308" s="52" t="s">
        <v>16610</v>
      </c>
      <c r="D308" s="151" t="n">
        <v>23604</v>
      </c>
      <c r="E308" s="150" t="s">
        <v>15736</v>
      </c>
      <c r="F308" s="24" t="s">
        <v>15737</v>
      </c>
      <c r="G308" s="24" t="s">
        <v>16611</v>
      </c>
    </row>
    <row r="309" customFormat="false" ht="30" hidden="false" customHeight="false" outlineLevel="0" collapsed="false">
      <c r="A309" s="24" t="n">
        <v>306</v>
      </c>
      <c r="B309" s="150" t="s">
        <v>16612</v>
      </c>
      <c r="C309" s="52" t="s">
        <v>16610</v>
      </c>
      <c r="D309" s="151" t="n">
        <v>19360</v>
      </c>
      <c r="E309" s="150" t="s">
        <v>15736</v>
      </c>
      <c r="F309" s="24" t="s">
        <v>15737</v>
      </c>
      <c r="G309" s="24" t="s">
        <v>16613</v>
      </c>
    </row>
    <row r="310" customFormat="false" ht="15" hidden="false" customHeight="false" outlineLevel="0" collapsed="false">
      <c r="A310" s="24" t="n">
        <v>307</v>
      </c>
      <c r="B310" s="150" t="s">
        <v>16614</v>
      </c>
      <c r="C310" s="52" t="s">
        <v>16610</v>
      </c>
      <c r="D310" s="151" t="n">
        <v>26159</v>
      </c>
      <c r="E310" s="150" t="s">
        <v>15736</v>
      </c>
      <c r="F310" s="24" t="s">
        <v>15737</v>
      </c>
      <c r="G310" s="24" t="s">
        <v>16615</v>
      </c>
    </row>
    <row r="311" customFormat="false" ht="15" hidden="false" customHeight="false" outlineLevel="0" collapsed="false">
      <c r="A311" s="24" t="n">
        <v>308</v>
      </c>
      <c r="B311" s="150" t="s">
        <v>16616</v>
      </c>
      <c r="C311" s="52" t="s">
        <v>16610</v>
      </c>
      <c r="D311" s="151" t="n">
        <v>23422</v>
      </c>
      <c r="E311" s="150" t="s">
        <v>15736</v>
      </c>
      <c r="F311" s="24" t="s">
        <v>15737</v>
      </c>
      <c r="G311" s="24" t="s">
        <v>16617</v>
      </c>
    </row>
    <row r="312" customFormat="false" ht="15" hidden="false" customHeight="false" outlineLevel="0" collapsed="false">
      <c r="A312" s="24" t="n">
        <v>309</v>
      </c>
      <c r="B312" s="150" t="s">
        <v>16618</v>
      </c>
      <c r="C312" s="52" t="s">
        <v>16610</v>
      </c>
      <c r="D312" s="151" t="n">
        <v>23604</v>
      </c>
      <c r="E312" s="150" t="s">
        <v>15736</v>
      </c>
      <c r="F312" s="24" t="s">
        <v>15737</v>
      </c>
      <c r="G312" s="24" t="s">
        <v>16619</v>
      </c>
    </row>
    <row r="313" customFormat="false" ht="30" hidden="false" customHeight="false" outlineLevel="0" collapsed="false">
      <c r="A313" s="24" t="n">
        <v>310</v>
      </c>
      <c r="B313" s="150" t="s">
        <v>16620</v>
      </c>
      <c r="C313" s="52" t="s">
        <v>16621</v>
      </c>
      <c r="D313" s="151" t="n">
        <v>22163</v>
      </c>
      <c r="E313" s="150" t="s">
        <v>15736</v>
      </c>
      <c r="F313" s="24" t="s">
        <v>15737</v>
      </c>
      <c r="G313" s="24" t="s">
        <v>16622</v>
      </c>
    </row>
    <row r="314" customFormat="false" ht="15" hidden="false" customHeight="false" outlineLevel="0" collapsed="false">
      <c r="A314" s="24" t="n">
        <v>311</v>
      </c>
      <c r="B314" s="150" t="s">
        <v>16623</v>
      </c>
      <c r="C314" s="52" t="s">
        <v>16624</v>
      </c>
      <c r="D314" s="151" t="n">
        <v>21551</v>
      </c>
      <c r="E314" s="150" t="s">
        <v>15736</v>
      </c>
      <c r="F314" s="24" t="s">
        <v>15737</v>
      </c>
      <c r="G314" s="24" t="s">
        <v>16625</v>
      </c>
    </row>
    <row r="315" customFormat="false" ht="15" hidden="false" customHeight="false" outlineLevel="0" collapsed="false">
      <c r="A315" s="24" t="n">
        <v>312</v>
      </c>
      <c r="B315" s="150" t="s">
        <v>16626</v>
      </c>
      <c r="C315" s="52" t="s">
        <v>16627</v>
      </c>
      <c r="D315" s="151" t="n">
        <v>23440</v>
      </c>
      <c r="E315" s="150" t="s">
        <v>15736</v>
      </c>
      <c r="F315" s="24" t="s">
        <v>15737</v>
      </c>
      <c r="G315" s="24" t="s">
        <v>16628</v>
      </c>
    </row>
    <row r="316" customFormat="false" ht="15" hidden="false" customHeight="false" outlineLevel="0" collapsed="false">
      <c r="A316" s="24" t="n">
        <v>313</v>
      </c>
      <c r="B316" s="150" t="s">
        <v>16629</v>
      </c>
      <c r="C316" s="52" t="s">
        <v>16630</v>
      </c>
      <c r="D316" s="151" t="n">
        <v>23762</v>
      </c>
      <c r="E316" s="150" t="s">
        <v>15736</v>
      </c>
      <c r="F316" s="24" t="s">
        <v>15737</v>
      </c>
      <c r="G316" s="24" t="s">
        <v>16631</v>
      </c>
    </row>
    <row r="317" customFormat="false" ht="15" hidden="false" customHeight="false" outlineLevel="0" collapsed="false">
      <c r="A317" s="24" t="n">
        <v>314</v>
      </c>
      <c r="B317" s="150" t="s">
        <v>16632</v>
      </c>
      <c r="C317" s="52" t="s">
        <v>16630</v>
      </c>
      <c r="D317" s="151" t="n">
        <v>27395</v>
      </c>
      <c r="E317" s="150" t="s">
        <v>15736</v>
      </c>
      <c r="F317" s="24" t="s">
        <v>15737</v>
      </c>
      <c r="G317" s="24" t="s">
        <v>16633</v>
      </c>
    </row>
    <row r="318" customFormat="false" ht="15" hidden="false" customHeight="false" outlineLevel="0" collapsed="false">
      <c r="A318" s="24" t="n">
        <v>315</v>
      </c>
      <c r="B318" s="150" t="s">
        <v>16634</v>
      </c>
      <c r="C318" s="52" t="s">
        <v>16635</v>
      </c>
      <c r="D318" s="151" t="n">
        <v>11689</v>
      </c>
      <c r="E318" s="150" t="s">
        <v>15736</v>
      </c>
      <c r="F318" s="24" t="s">
        <v>15737</v>
      </c>
      <c r="G318" s="24" t="s">
        <v>16636</v>
      </c>
    </row>
    <row r="319" customFormat="false" ht="30" hidden="false" customHeight="false" outlineLevel="0" collapsed="false">
      <c r="A319" s="24" t="n">
        <v>316</v>
      </c>
      <c r="B319" s="150" t="s">
        <v>16637</v>
      </c>
      <c r="C319" s="52" t="s">
        <v>16638</v>
      </c>
      <c r="D319" s="151" t="n">
        <v>15378</v>
      </c>
      <c r="E319" s="150" t="s">
        <v>15736</v>
      </c>
      <c r="F319" s="24" t="s">
        <v>15737</v>
      </c>
      <c r="G319" s="24" t="s">
        <v>16639</v>
      </c>
    </row>
    <row r="320" customFormat="false" ht="30" hidden="false" customHeight="false" outlineLevel="0" collapsed="false">
      <c r="A320" s="24" t="n">
        <v>317</v>
      </c>
      <c r="B320" s="150" t="s">
        <v>16640</v>
      </c>
      <c r="C320" s="52" t="s">
        <v>16641</v>
      </c>
      <c r="D320" s="151" t="n">
        <v>20090</v>
      </c>
      <c r="E320" s="150" t="s">
        <v>15736</v>
      </c>
      <c r="F320" s="24" t="s">
        <v>15737</v>
      </c>
      <c r="G320" s="24" t="s">
        <v>16642</v>
      </c>
    </row>
    <row r="321" customFormat="false" ht="15" hidden="false" customHeight="false" outlineLevel="0" collapsed="false">
      <c r="A321" s="24" t="n">
        <v>318</v>
      </c>
      <c r="B321" s="150" t="s">
        <v>16643</v>
      </c>
      <c r="C321" s="52" t="s">
        <v>16641</v>
      </c>
      <c r="D321" s="151" t="n">
        <v>19089</v>
      </c>
      <c r="E321" s="150" t="s">
        <v>15736</v>
      </c>
      <c r="F321" s="24" t="s">
        <v>15737</v>
      </c>
      <c r="G321" s="24" t="s">
        <v>16644</v>
      </c>
    </row>
    <row r="322" customFormat="false" ht="30" hidden="false" customHeight="false" outlineLevel="0" collapsed="false">
      <c r="A322" s="24" t="n">
        <v>319</v>
      </c>
      <c r="B322" s="150" t="s">
        <v>16645</v>
      </c>
      <c r="C322" s="52" t="s">
        <v>16646</v>
      </c>
      <c r="D322" s="151" t="n">
        <v>19069</v>
      </c>
      <c r="E322" s="150" t="s">
        <v>15736</v>
      </c>
      <c r="F322" s="24" t="s">
        <v>15737</v>
      </c>
      <c r="G322" s="24" t="s">
        <v>16647</v>
      </c>
    </row>
    <row r="323" customFormat="false" ht="15" hidden="false" customHeight="false" outlineLevel="0" collapsed="false">
      <c r="A323" s="24" t="n">
        <v>320</v>
      </c>
      <c r="B323" s="150" t="s">
        <v>16648</v>
      </c>
      <c r="C323" s="52" t="s">
        <v>16649</v>
      </c>
      <c r="D323" s="151" t="n">
        <v>24653</v>
      </c>
      <c r="E323" s="150" t="s">
        <v>15736</v>
      </c>
      <c r="F323" s="24" t="s">
        <v>15737</v>
      </c>
      <c r="G323" s="24" t="s">
        <v>16650</v>
      </c>
    </row>
    <row r="324" customFormat="false" ht="30" hidden="false" customHeight="false" outlineLevel="0" collapsed="false">
      <c r="A324" s="24" t="n">
        <v>321</v>
      </c>
      <c r="B324" s="150" t="s">
        <v>16651</v>
      </c>
      <c r="C324" s="52" t="s">
        <v>16652</v>
      </c>
      <c r="D324" s="151" t="n">
        <v>19360</v>
      </c>
      <c r="E324" s="150" t="s">
        <v>15736</v>
      </c>
      <c r="F324" s="24" t="s">
        <v>15737</v>
      </c>
      <c r="G324" s="24" t="s">
        <v>16653</v>
      </c>
    </row>
    <row r="325" customFormat="false" ht="15" hidden="false" customHeight="false" outlineLevel="0" collapsed="false">
      <c r="A325" s="24" t="n">
        <v>322</v>
      </c>
      <c r="B325" s="150" t="s">
        <v>16654</v>
      </c>
      <c r="C325" s="52" t="s">
        <v>16655</v>
      </c>
      <c r="D325" s="151" t="n">
        <v>20153</v>
      </c>
      <c r="E325" s="150" t="s">
        <v>15736</v>
      </c>
      <c r="F325" s="24" t="s">
        <v>15737</v>
      </c>
      <c r="G325" s="24" t="s">
        <v>16656</v>
      </c>
    </row>
    <row r="326" customFormat="false" ht="15" hidden="false" customHeight="false" outlineLevel="0" collapsed="false">
      <c r="A326" s="24" t="n">
        <v>323</v>
      </c>
      <c r="B326" s="150" t="s">
        <v>16657</v>
      </c>
      <c r="C326" s="52" t="s">
        <v>16655</v>
      </c>
      <c r="D326" s="151" t="n">
        <v>18264</v>
      </c>
      <c r="E326" s="150" t="s">
        <v>15736</v>
      </c>
      <c r="F326" s="24" t="s">
        <v>15737</v>
      </c>
      <c r="G326" s="24" t="s">
        <v>16658</v>
      </c>
    </row>
    <row r="327" customFormat="false" ht="15" hidden="false" customHeight="false" outlineLevel="0" collapsed="false">
      <c r="A327" s="24" t="n">
        <v>324</v>
      </c>
      <c r="B327" s="150" t="s">
        <v>16659</v>
      </c>
      <c r="C327" s="52" t="s">
        <v>16655</v>
      </c>
      <c r="D327" s="151" t="n">
        <v>13895</v>
      </c>
      <c r="E327" s="150" t="s">
        <v>15736</v>
      </c>
      <c r="F327" s="24" t="s">
        <v>15737</v>
      </c>
      <c r="G327" s="24" t="s">
        <v>16660</v>
      </c>
    </row>
    <row r="328" customFormat="false" ht="30" hidden="false" customHeight="false" outlineLevel="0" collapsed="false">
      <c r="A328" s="24" t="n">
        <v>325</v>
      </c>
      <c r="B328" s="150" t="s">
        <v>16661</v>
      </c>
      <c r="C328" s="52" t="s">
        <v>8853</v>
      </c>
      <c r="D328" s="151" t="n">
        <v>19623</v>
      </c>
      <c r="E328" s="150" t="s">
        <v>15736</v>
      </c>
      <c r="F328" s="24" t="s">
        <v>15737</v>
      </c>
      <c r="G328" s="24" t="s">
        <v>16662</v>
      </c>
    </row>
    <row r="329" customFormat="false" ht="15" hidden="false" customHeight="false" outlineLevel="0" collapsed="false">
      <c r="A329" s="24" t="n">
        <v>326</v>
      </c>
      <c r="B329" s="150" t="s">
        <v>16663</v>
      </c>
      <c r="C329" s="52" t="s">
        <v>16664</v>
      </c>
      <c r="D329" s="151" t="n">
        <v>19881</v>
      </c>
      <c r="E329" s="150" t="s">
        <v>15736</v>
      </c>
      <c r="F329" s="24" t="s">
        <v>15737</v>
      </c>
      <c r="G329" s="24" t="s">
        <v>16665</v>
      </c>
    </row>
    <row r="330" customFormat="false" ht="15" hidden="false" customHeight="false" outlineLevel="0" collapsed="false">
      <c r="A330" s="24" t="n">
        <v>327</v>
      </c>
      <c r="B330" s="150" t="s">
        <v>16666</v>
      </c>
      <c r="C330" s="52" t="s">
        <v>16664</v>
      </c>
      <c r="D330" s="151" t="n">
        <v>19881</v>
      </c>
      <c r="E330" s="150" t="s">
        <v>15736</v>
      </c>
      <c r="F330" s="24" t="s">
        <v>15737</v>
      </c>
      <c r="G330" s="24" t="s">
        <v>16667</v>
      </c>
    </row>
    <row r="331" customFormat="false" ht="15" hidden="false" customHeight="false" outlineLevel="0" collapsed="false">
      <c r="A331" s="24" t="n">
        <v>328</v>
      </c>
      <c r="B331" s="150" t="s">
        <v>16668</v>
      </c>
      <c r="C331" s="52" t="s">
        <v>16669</v>
      </c>
      <c r="D331" s="151" t="n">
        <v>22734</v>
      </c>
      <c r="E331" s="150" t="s">
        <v>15736</v>
      </c>
      <c r="F331" s="24" t="s">
        <v>15737</v>
      </c>
      <c r="G331" s="24" t="s">
        <v>16670</v>
      </c>
    </row>
    <row r="332" customFormat="false" ht="30" hidden="false" customHeight="false" outlineLevel="0" collapsed="false">
      <c r="A332" s="24" t="n">
        <v>329</v>
      </c>
      <c r="B332" s="150" t="s">
        <v>16671</v>
      </c>
      <c r="C332" s="52" t="s">
        <v>16672</v>
      </c>
      <c r="D332" s="151" t="n">
        <v>16550</v>
      </c>
      <c r="E332" s="150" t="s">
        <v>15736</v>
      </c>
      <c r="F332" s="24" t="s">
        <v>15737</v>
      </c>
      <c r="G332" s="24" t="s">
        <v>16673</v>
      </c>
    </row>
    <row r="333" customFormat="false" ht="15" hidden="false" customHeight="false" outlineLevel="0" collapsed="false">
      <c r="A333" s="24" t="n">
        <v>330</v>
      </c>
      <c r="B333" s="150" t="s">
        <v>16674</v>
      </c>
      <c r="C333" s="52" t="s">
        <v>16675</v>
      </c>
      <c r="D333" s="151" t="n">
        <v>18522</v>
      </c>
      <c r="E333" s="150" t="s">
        <v>15736</v>
      </c>
      <c r="F333" s="24" t="s">
        <v>15737</v>
      </c>
      <c r="G333" s="24" t="s">
        <v>16676</v>
      </c>
    </row>
    <row r="334" customFormat="false" ht="15" hidden="false" customHeight="false" outlineLevel="0" collapsed="false">
      <c r="A334" s="24" t="n">
        <v>331</v>
      </c>
      <c r="B334" s="150" t="s">
        <v>16677</v>
      </c>
      <c r="C334" s="52" t="s">
        <v>16678</v>
      </c>
      <c r="D334" s="151" t="n">
        <v>23148</v>
      </c>
      <c r="E334" s="150" t="s">
        <v>15736</v>
      </c>
      <c r="F334" s="24" t="s">
        <v>15737</v>
      </c>
      <c r="G334" s="24" t="s">
        <v>16679</v>
      </c>
    </row>
    <row r="335" customFormat="false" ht="15" hidden="false" customHeight="false" outlineLevel="0" collapsed="false">
      <c r="A335" s="24" t="n">
        <v>332</v>
      </c>
      <c r="B335" s="150" t="s">
        <v>16680</v>
      </c>
      <c r="C335" s="52" t="s">
        <v>16681</v>
      </c>
      <c r="D335" s="151" t="n">
        <v>27677</v>
      </c>
      <c r="E335" s="150" t="s">
        <v>15736</v>
      </c>
      <c r="F335" s="24" t="s">
        <v>15737</v>
      </c>
      <c r="G335" s="24" t="s">
        <v>16682</v>
      </c>
    </row>
    <row r="336" customFormat="false" ht="15" hidden="false" customHeight="false" outlineLevel="0" collapsed="false">
      <c r="A336" s="24" t="n">
        <v>333</v>
      </c>
      <c r="B336" s="150" t="s">
        <v>16683</v>
      </c>
      <c r="C336" s="52" t="s">
        <v>16684</v>
      </c>
      <c r="D336" s="151" t="n">
        <v>24181</v>
      </c>
      <c r="E336" s="150" t="s">
        <v>15736</v>
      </c>
      <c r="F336" s="24" t="s">
        <v>15737</v>
      </c>
      <c r="G336" s="24" t="s">
        <v>16685</v>
      </c>
    </row>
    <row r="337" customFormat="false" ht="30" hidden="false" customHeight="false" outlineLevel="0" collapsed="false">
      <c r="A337" s="24" t="n">
        <v>334</v>
      </c>
      <c r="B337" s="150" t="s">
        <v>16686</v>
      </c>
      <c r="C337" s="52" t="s">
        <v>16687</v>
      </c>
      <c r="D337" s="151" t="n">
        <v>19443</v>
      </c>
      <c r="E337" s="150" t="s">
        <v>15736</v>
      </c>
      <c r="F337" s="24" t="s">
        <v>15737</v>
      </c>
      <c r="G337" s="24" t="s">
        <v>16688</v>
      </c>
    </row>
    <row r="338" customFormat="false" ht="15" hidden="false" customHeight="false" outlineLevel="0" collapsed="false">
      <c r="A338" s="24" t="n">
        <v>335</v>
      </c>
      <c r="B338" s="150" t="s">
        <v>16689</v>
      </c>
      <c r="C338" s="52" t="s">
        <v>16687</v>
      </c>
      <c r="D338" s="151" t="n">
        <v>22462</v>
      </c>
      <c r="E338" s="150" t="s">
        <v>15736</v>
      </c>
      <c r="F338" s="24" t="s">
        <v>15737</v>
      </c>
      <c r="G338" s="24" t="s">
        <v>16690</v>
      </c>
    </row>
    <row r="339" customFormat="false" ht="30" hidden="false" customHeight="false" outlineLevel="0" collapsed="false">
      <c r="A339" s="24" t="n">
        <v>336</v>
      </c>
      <c r="B339" s="150" t="s">
        <v>16691</v>
      </c>
      <c r="C339" s="52" t="s">
        <v>16692</v>
      </c>
      <c r="D339" s="151" t="n">
        <v>15030</v>
      </c>
      <c r="E339" s="150" t="s">
        <v>15736</v>
      </c>
      <c r="F339" s="24" t="s">
        <v>15737</v>
      </c>
      <c r="G339" s="24" t="s">
        <v>16693</v>
      </c>
    </row>
    <row r="340" customFormat="false" ht="15" hidden="false" customHeight="false" outlineLevel="0" collapsed="false">
      <c r="A340" s="24" t="n">
        <v>337</v>
      </c>
      <c r="B340" s="150" t="s">
        <v>16694</v>
      </c>
      <c r="C340" s="52" t="s">
        <v>16695</v>
      </c>
      <c r="D340" s="151" t="n">
        <v>26248</v>
      </c>
      <c r="E340" s="150" t="s">
        <v>15736</v>
      </c>
      <c r="F340" s="24" t="s">
        <v>15737</v>
      </c>
      <c r="G340" s="24" t="s">
        <v>16696</v>
      </c>
    </row>
    <row r="341" customFormat="false" ht="30" hidden="false" customHeight="false" outlineLevel="0" collapsed="false">
      <c r="A341" s="24" t="n">
        <v>338</v>
      </c>
      <c r="B341" s="150" t="s">
        <v>16697</v>
      </c>
      <c r="C341" s="52" t="s">
        <v>16698</v>
      </c>
      <c r="D341" s="151" t="n">
        <v>21549</v>
      </c>
      <c r="E341" s="150" t="s">
        <v>15736</v>
      </c>
      <c r="F341" s="24" t="s">
        <v>15737</v>
      </c>
      <c r="G341" s="24" t="s">
        <v>16699</v>
      </c>
    </row>
    <row r="342" customFormat="false" ht="30" hidden="false" customHeight="false" outlineLevel="0" collapsed="false">
      <c r="A342" s="24" t="n">
        <v>339</v>
      </c>
      <c r="B342" s="150" t="s">
        <v>16700</v>
      </c>
      <c r="C342" s="52" t="s">
        <v>16701</v>
      </c>
      <c r="D342" s="151" t="n">
        <v>21468</v>
      </c>
      <c r="E342" s="150" t="s">
        <v>15736</v>
      </c>
      <c r="F342" s="24" t="s">
        <v>15737</v>
      </c>
      <c r="G342" s="24" t="s">
        <v>16702</v>
      </c>
    </row>
    <row r="343" customFormat="false" ht="15" hidden="false" customHeight="false" outlineLevel="0" collapsed="false">
      <c r="A343" s="24" t="n">
        <v>340</v>
      </c>
      <c r="B343" s="150" t="s">
        <v>16703</v>
      </c>
      <c r="C343" s="52" t="s">
        <v>16704</v>
      </c>
      <c r="D343" s="151" t="n">
        <v>17910</v>
      </c>
      <c r="E343" s="150" t="s">
        <v>15736</v>
      </c>
      <c r="F343" s="24" t="s">
        <v>15737</v>
      </c>
      <c r="G343" s="24" t="s">
        <v>16705</v>
      </c>
    </row>
    <row r="344" customFormat="false" ht="30" hidden="false" customHeight="false" outlineLevel="0" collapsed="false">
      <c r="A344" s="24" t="n">
        <v>341</v>
      </c>
      <c r="B344" s="150" t="s">
        <v>16706</v>
      </c>
      <c r="C344" s="52" t="s">
        <v>16707</v>
      </c>
      <c r="D344" s="151" t="n">
        <v>21139</v>
      </c>
      <c r="E344" s="150" t="s">
        <v>15736</v>
      </c>
      <c r="F344" s="24" t="s">
        <v>15737</v>
      </c>
      <c r="G344" s="24" t="s">
        <v>16708</v>
      </c>
    </row>
    <row r="345" customFormat="false" ht="15" hidden="false" customHeight="false" outlineLevel="0" collapsed="false">
      <c r="A345" s="24" t="n">
        <v>342</v>
      </c>
      <c r="B345" s="150" t="s">
        <v>16709</v>
      </c>
      <c r="C345" s="52" t="s">
        <v>16710</v>
      </c>
      <c r="D345" s="151" t="n">
        <v>26326</v>
      </c>
      <c r="E345" s="150" t="s">
        <v>15736</v>
      </c>
      <c r="F345" s="24" t="s">
        <v>15737</v>
      </c>
      <c r="G345" s="24" t="s">
        <v>16711</v>
      </c>
    </row>
    <row r="346" customFormat="false" ht="30" hidden="false" customHeight="false" outlineLevel="0" collapsed="false">
      <c r="A346" s="24" t="n">
        <v>343</v>
      </c>
      <c r="B346" s="150" t="s">
        <v>16712</v>
      </c>
      <c r="C346" s="52" t="s">
        <v>16713</v>
      </c>
      <c r="D346" s="151" t="n">
        <v>25847</v>
      </c>
      <c r="E346" s="150" t="s">
        <v>15736</v>
      </c>
      <c r="F346" s="24" t="s">
        <v>15737</v>
      </c>
      <c r="G346" s="24" t="s">
        <v>16693</v>
      </c>
    </row>
    <row r="347" customFormat="false" ht="30" hidden="false" customHeight="false" outlineLevel="0" collapsed="false">
      <c r="A347" s="24" t="n">
        <v>344</v>
      </c>
      <c r="B347" s="150" t="s">
        <v>16714</v>
      </c>
      <c r="C347" s="52" t="s">
        <v>16715</v>
      </c>
      <c r="D347" s="151" t="n">
        <v>14032</v>
      </c>
      <c r="E347" s="150" t="s">
        <v>15736</v>
      </c>
      <c r="F347" s="24" t="s">
        <v>15737</v>
      </c>
      <c r="G347" s="24" t="s">
        <v>16716</v>
      </c>
    </row>
    <row r="348" customFormat="false" ht="30" hidden="false" customHeight="false" outlineLevel="0" collapsed="false">
      <c r="A348" s="24" t="n">
        <v>345</v>
      </c>
      <c r="B348" s="150" t="s">
        <v>16717</v>
      </c>
      <c r="C348" s="52" t="s">
        <v>16718</v>
      </c>
      <c r="D348" s="151" t="n">
        <v>15366</v>
      </c>
      <c r="E348" s="150" t="s">
        <v>15736</v>
      </c>
      <c r="F348" s="24" t="s">
        <v>15737</v>
      </c>
      <c r="G348" s="24" t="s">
        <v>16719</v>
      </c>
    </row>
    <row r="349" customFormat="false" ht="15" hidden="false" customHeight="false" outlineLevel="0" collapsed="false">
      <c r="A349" s="24" t="n">
        <v>346</v>
      </c>
      <c r="B349" s="150" t="s">
        <v>16720</v>
      </c>
      <c r="C349" s="52" t="s">
        <v>16721</v>
      </c>
      <c r="D349" s="151" t="n">
        <v>16854</v>
      </c>
      <c r="E349" s="150" t="s">
        <v>15736</v>
      </c>
      <c r="F349" s="24" t="s">
        <v>15737</v>
      </c>
      <c r="G349" s="24" t="s">
        <v>16722</v>
      </c>
    </row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4" activeCellId="0" sqref="D4"/>
    </sheetView>
  </sheetViews>
  <sheetFormatPr defaultColWidth="17.14453125" defaultRowHeight="12.75" zeroHeight="false" outlineLevelRow="0" outlineLevelCol="0"/>
  <cols>
    <col collapsed="false" customWidth="true" hidden="false" outlineLevel="0" max="1" min="1" style="162" width="10"/>
    <col collapsed="false" customWidth="true" hidden="false" outlineLevel="0" max="2" min="2" style="163" width="20.57"/>
    <col collapsed="false" customWidth="true" hidden="false" outlineLevel="0" max="3" min="3" style="162" width="17.71"/>
    <col collapsed="false" customWidth="true" hidden="false" outlineLevel="0" max="4" min="4" style="163" width="27.29"/>
    <col collapsed="false" customWidth="true" hidden="false" outlineLevel="0" max="5" min="5" style="163" width="23.72"/>
    <col collapsed="false" customWidth="true" hidden="false" outlineLevel="0" max="6" min="6" style="163" width="34"/>
    <col collapsed="false" customWidth="false" hidden="false" outlineLevel="0" max="1024" min="7" style="162" width="17.14"/>
  </cols>
  <sheetData>
    <row r="1" customFormat="false" ht="25.5" hidden="false" customHeight="true" outlineLevel="0" collapsed="false">
      <c r="A1" s="164" t="s">
        <v>16723</v>
      </c>
      <c r="B1" s="164"/>
      <c r="C1" s="164"/>
      <c r="D1" s="164"/>
      <c r="E1" s="164"/>
      <c r="F1" s="164"/>
    </row>
    <row r="2" s="166" customFormat="true" ht="47.25" hidden="false" customHeight="false" outlineLevel="0" collapsed="false">
      <c r="A2" s="165" t="s">
        <v>16724</v>
      </c>
      <c r="B2" s="165" t="s">
        <v>16725</v>
      </c>
      <c r="C2" s="165" t="s">
        <v>2707</v>
      </c>
      <c r="D2" s="165" t="s">
        <v>16726</v>
      </c>
      <c r="E2" s="165" t="s">
        <v>16727</v>
      </c>
      <c r="F2" s="165" t="s">
        <v>16728</v>
      </c>
    </row>
    <row r="3" s="170" customFormat="true" ht="43.5" hidden="false" customHeight="true" outlineLevel="0" collapsed="false">
      <c r="A3" s="167" t="n">
        <v>1</v>
      </c>
      <c r="B3" s="168" t="s">
        <v>16729</v>
      </c>
      <c r="C3" s="167" t="s">
        <v>10816</v>
      </c>
      <c r="D3" s="168" t="s">
        <v>16730</v>
      </c>
      <c r="E3" s="168" t="s">
        <v>16731</v>
      </c>
      <c r="F3" s="169" t="s">
        <v>16732</v>
      </c>
    </row>
    <row r="4" s="170" customFormat="true" ht="25.5" hidden="false" customHeight="false" outlineLevel="0" collapsed="false">
      <c r="A4" s="167" t="n">
        <v>2</v>
      </c>
      <c r="B4" s="168" t="s">
        <v>16733</v>
      </c>
      <c r="C4" s="167" t="s">
        <v>16734</v>
      </c>
      <c r="D4" s="168" t="s">
        <v>16730</v>
      </c>
      <c r="E4" s="168" t="s">
        <v>16735</v>
      </c>
      <c r="F4" s="169" t="s">
        <v>16736</v>
      </c>
    </row>
    <row r="5" s="170" customFormat="true" ht="25.5" hidden="false" customHeight="false" outlineLevel="0" collapsed="false">
      <c r="A5" s="167" t="n">
        <v>3</v>
      </c>
      <c r="B5" s="168" t="s">
        <v>16737</v>
      </c>
      <c r="C5" s="167" t="s">
        <v>16738</v>
      </c>
      <c r="D5" s="168" t="s">
        <v>16730</v>
      </c>
      <c r="E5" s="168" t="s">
        <v>16739</v>
      </c>
      <c r="F5" s="169" t="s">
        <v>16740</v>
      </c>
      <c r="H5" s="171"/>
    </row>
    <row r="6" s="170" customFormat="true" ht="25.5" hidden="false" customHeight="false" outlineLevel="0" collapsed="false">
      <c r="A6" s="167" t="n">
        <v>4</v>
      </c>
      <c r="B6" s="168" t="s">
        <v>16741</v>
      </c>
      <c r="C6" s="167" t="s">
        <v>16742</v>
      </c>
      <c r="D6" s="168" t="s">
        <v>16730</v>
      </c>
      <c r="E6" s="168" t="s">
        <v>16743</v>
      </c>
      <c r="F6" s="169" t="s">
        <v>16744</v>
      </c>
    </row>
    <row r="7" s="170" customFormat="true" ht="25.5" hidden="false" customHeight="false" outlineLevel="0" collapsed="false">
      <c r="A7" s="167" t="n">
        <v>5</v>
      </c>
      <c r="B7" s="168" t="s">
        <v>16745</v>
      </c>
      <c r="C7" s="167" t="s">
        <v>16746</v>
      </c>
      <c r="D7" s="168" t="s">
        <v>16730</v>
      </c>
      <c r="E7" s="168" t="s">
        <v>16747</v>
      </c>
      <c r="F7" s="169" t="s">
        <v>16748</v>
      </c>
    </row>
    <row r="8" s="170" customFormat="true" ht="25.5" hidden="false" customHeight="false" outlineLevel="0" collapsed="false">
      <c r="A8" s="167" t="n">
        <v>6</v>
      </c>
      <c r="B8" s="168" t="s">
        <v>16749</v>
      </c>
      <c r="C8" s="167" t="s">
        <v>15100</v>
      </c>
      <c r="D8" s="168" t="s">
        <v>16730</v>
      </c>
      <c r="E8" s="168" t="s">
        <v>16750</v>
      </c>
      <c r="F8" s="169" t="s">
        <v>16751</v>
      </c>
    </row>
    <row r="9" s="170" customFormat="true" ht="25.5" hidden="false" customHeight="false" outlineLevel="0" collapsed="false">
      <c r="A9" s="167" t="n">
        <v>7</v>
      </c>
      <c r="B9" s="168" t="s">
        <v>16752</v>
      </c>
      <c r="C9" s="167" t="s">
        <v>14610</v>
      </c>
      <c r="D9" s="168" t="s">
        <v>16730</v>
      </c>
      <c r="E9" s="168" t="s">
        <v>16753</v>
      </c>
      <c r="F9" s="169" t="s">
        <v>16754</v>
      </c>
    </row>
    <row r="10" s="170" customFormat="true" ht="25.5" hidden="false" customHeight="false" outlineLevel="0" collapsed="false">
      <c r="A10" s="167" t="n">
        <v>8</v>
      </c>
      <c r="B10" s="168" t="s">
        <v>16755</v>
      </c>
      <c r="C10" s="167" t="s">
        <v>16756</v>
      </c>
      <c r="D10" s="168" t="s">
        <v>16730</v>
      </c>
      <c r="E10" s="168" t="s">
        <v>16757</v>
      </c>
      <c r="F10" s="169" t="s">
        <v>16758</v>
      </c>
    </row>
    <row r="11" s="170" customFormat="true" ht="25.5" hidden="false" customHeight="false" outlineLevel="0" collapsed="false">
      <c r="A11" s="167" t="n">
        <v>9</v>
      </c>
      <c r="B11" s="168" t="s">
        <v>16759</v>
      </c>
      <c r="C11" s="167" t="s">
        <v>62</v>
      </c>
      <c r="D11" s="168" t="s">
        <v>16730</v>
      </c>
      <c r="E11" s="168" t="s">
        <v>16760</v>
      </c>
      <c r="F11" s="169" t="s">
        <v>16761</v>
      </c>
    </row>
    <row r="12" s="170" customFormat="true" ht="25.5" hidden="false" customHeight="false" outlineLevel="0" collapsed="false">
      <c r="A12" s="167" t="n">
        <v>10</v>
      </c>
      <c r="B12" s="168" t="s">
        <v>16762</v>
      </c>
      <c r="C12" s="167" t="s">
        <v>11266</v>
      </c>
      <c r="D12" s="168" t="s">
        <v>16730</v>
      </c>
      <c r="E12" s="168" t="s">
        <v>16763</v>
      </c>
      <c r="F12" s="169" t="s">
        <v>16764</v>
      </c>
    </row>
    <row r="13" s="170" customFormat="true" ht="25.5" hidden="false" customHeight="false" outlineLevel="0" collapsed="false">
      <c r="A13" s="167" t="n">
        <v>11</v>
      </c>
      <c r="B13" s="168" t="s">
        <v>16765</v>
      </c>
      <c r="C13" s="167" t="s">
        <v>11433</v>
      </c>
      <c r="D13" s="168" t="s">
        <v>16730</v>
      </c>
      <c r="E13" s="168" t="s">
        <v>16766</v>
      </c>
      <c r="F13" s="168" t="s">
        <v>16767</v>
      </c>
    </row>
    <row r="14" s="170" customFormat="true" ht="25.5" hidden="false" customHeight="false" outlineLevel="0" collapsed="false">
      <c r="A14" s="167" t="n">
        <v>12</v>
      </c>
      <c r="B14" s="168" t="s">
        <v>16768</v>
      </c>
      <c r="C14" s="167" t="s">
        <v>16769</v>
      </c>
      <c r="D14" s="168" t="s">
        <v>16730</v>
      </c>
      <c r="E14" s="168" t="s">
        <v>16770</v>
      </c>
      <c r="F14" s="168" t="s">
        <v>16771</v>
      </c>
    </row>
    <row r="15" s="170" customFormat="true" ht="25.5" hidden="false" customHeight="false" outlineLevel="0" collapsed="false">
      <c r="A15" s="167" t="n">
        <v>13</v>
      </c>
      <c r="B15" s="168" t="s">
        <v>16772</v>
      </c>
      <c r="C15" s="167" t="s">
        <v>16773</v>
      </c>
      <c r="D15" s="168" t="s">
        <v>16730</v>
      </c>
      <c r="E15" s="168" t="s">
        <v>16774</v>
      </c>
      <c r="F15" s="168" t="s">
        <v>16775</v>
      </c>
    </row>
    <row r="16" s="170" customFormat="true" ht="25.5" hidden="false" customHeight="false" outlineLevel="0" collapsed="false">
      <c r="A16" s="167" t="n">
        <v>14</v>
      </c>
      <c r="B16" s="168" t="s">
        <v>16776</v>
      </c>
      <c r="C16" s="167" t="s">
        <v>11370</v>
      </c>
      <c r="D16" s="168" t="s">
        <v>16730</v>
      </c>
      <c r="E16" s="168" t="s">
        <v>16777</v>
      </c>
      <c r="F16" s="168" t="s">
        <v>16778</v>
      </c>
    </row>
    <row r="17" s="170" customFormat="true" ht="25.5" hidden="false" customHeight="false" outlineLevel="0" collapsed="false">
      <c r="A17" s="167" t="n">
        <v>15</v>
      </c>
      <c r="B17" s="168" t="s">
        <v>16779</v>
      </c>
      <c r="C17" s="167" t="s">
        <v>16780</v>
      </c>
      <c r="D17" s="168" t="s">
        <v>16730</v>
      </c>
      <c r="E17" s="168" t="s">
        <v>16781</v>
      </c>
      <c r="F17" s="168" t="s">
        <v>16782</v>
      </c>
    </row>
    <row r="18" s="170" customFormat="true" ht="25.5" hidden="false" customHeight="false" outlineLevel="0" collapsed="false">
      <c r="A18" s="167" t="n">
        <v>16</v>
      </c>
      <c r="B18" s="168" t="s">
        <v>16783</v>
      </c>
      <c r="C18" s="167" t="s">
        <v>16784</v>
      </c>
      <c r="D18" s="168" t="s">
        <v>16730</v>
      </c>
      <c r="E18" s="168" t="s">
        <v>16785</v>
      </c>
      <c r="F18" s="168" t="s">
        <v>16786</v>
      </c>
    </row>
    <row r="19" s="170" customFormat="true" ht="25.5" hidden="false" customHeight="false" outlineLevel="0" collapsed="false">
      <c r="A19" s="167" t="n">
        <v>17</v>
      </c>
      <c r="B19" s="168" t="s">
        <v>16787</v>
      </c>
      <c r="C19" s="167" t="s">
        <v>3430</v>
      </c>
      <c r="D19" s="168" t="s">
        <v>16730</v>
      </c>
      <c r="E19" s="168" t="s">
        <v>16788</v>
      </c>
      <c r="F19" s="168" t="s">
        <v>16789</v>
      </c>
    </row>
    <row r="20" s="170" customFormat="true" ht="25.5" hidden="false" customHeight="false" outlineLevel="0" collapsed="false">
      <c r="A20" s="167" t="n">
        <v>18</v>
      </c>
      <c r="B20" s="168" t="s">
        <v>16790</v>
      </c>
      <c r="C20" s="167" t="s">
        <v>4171</v>
      </c>
      <c r="D20" s="168" t="s">
        <v>16730</v>
      </c>
      <c r="E20" s="168" t="s">
        <v>16791</v>
      </c>
      <c r="F20" s="168" t="s">
        <v>16792</v>
      </c>
    </row>
    <row r="21" s="170" customFormat="true" ht="25.5" hidden="false" customHeight="false" outlineLevel="0" collapsed="false">
      <c r="A21" s="167" t="n">
        <v>19</v>
      </c>
      <c r="B21" s="168" t="s">
        <v>16793</v>
      </c>
      <c r="C21" s="167" t="s">
        <v>16794</v>
      </c>
      <c r="D21" s="168" t="s">
        <v>16730</v>
      </c>
      <c r="E21" s="168" t="s">
        <v>16795</v>
      </c>
      <c r="F21" s="168" t="s">
        <v>16796</v>
      </c>
    </row>
    <row r="22" s="170" customFormat="true" ht="25.5" hidden="false" customHeight="false" outlineLevel="0" collapsed="false">
      <c r="A22" s="167" t="n">
        <v>20</v>
      </c>
      <c r="B22" s="168" t="s">
        <v>16797</v>
      </c>
      <c r="C22" s="167" t="s">
        <v>16798</v>
      </c>
      <c r="D22" s="168" t="s">
        <v>16730</v>
      </c>
      <c r="E22" s="168" t="s">
        <v>16799</v>
      </c>
      <c r="F22" s="168" t="s">
        <v>16800</v>
      </c>
    </row>
    <row r="23" s="170" customFormat="true" ht="25.5" hidden="false" customHeight="false" outlineLevel="0" collapsed="false">
      <c r="A23" s="167" t="n">
        <v>21</v>
      </c>
      <c r="B23" s="168" t="s">
        <v>16801</v>
      </c>
      <c r="C23" s="167" t="s">
        <v>2058</v>
      </c>
      <c r="D23" s="168" t="s">
        <v>16730</v>
      </c>
      <c r="E23" s="168" t="s">
        <v>16802</v>
      </c>
      <c r="F23" s="168" t="s">
        <v>16803</v>
      </c>
    </row>
    <row r="24" s="170" customFormat="true" ht="25.5" hidden="false" customHeight="false" outlineLevel="0" collapsed="false">
      <c r="A24" s="167" t="n">
        <v>22</v>
      </c>
      <c r="B24" s="168" t="s">
        <v>16804</v>
      </c>
      <c r="C24" s="167" t="s">
        <v>16805</v>
      </c>
      <c r="D24" s="168" t="s">
        <v>16730</v>
      </c>
      <c r="E24" s="168" t="s">
        <v>16806</v>
      </c>
      <c r="F24" s="168" t="s">
        <v>16807</v>
      </c>
    </row>
    <row r="25" s="170" customFormat="true" ht="25.5" hidden="false" customHeight="false" outlineLevel="0" collapsed="false">
      <c r="A25" s="167" t="n">
        <v>23</v>
      </c>
      <c r="B25" s="168" t="s">
        <v>16808</v>
      </c>
      <c r="C25" s="167" t="s">
        <v>16809</v>
      </c>
      <c r="D25" s="168" t="s">
        <v>16730</v>
      </c>
      <c r="E25" s="168" t="s">
        <v>16810</v>
      </c>
      <c r="F25" s="168" t="s">
        <v>16811</v>
      </c>
    </row>
    <row r="26" s="170" customFormat="true" ht="25.5" hidden="false" customHeight="false" outlineLevel="0" collapsed="false">
      <c r="A26" s="167" t="n">
        <v>24</v>
      </c>
      <c r="B26" s="168" t="s">
        <v>16812</v>
      </c>
      <c r="C26" s="167" t="s">
        <v>16813</v>
      </c>
      <c r="D26" s="168" t="s">
        <v>16730</v>
      </c>
      <c r="E26" s="168" t="s">
        <v>16814</v>
      </c>
      <c r="F26" s="168" t="s">
        <v>16815</v>
      </c>
    </row>
    <row r="27" s="170" customFormat="true" ht="25.5" hidden="false" customHeight="false" outlineLevel="0" collapsed="false">
      <c r="A27" s="167" t="n">
        <v>25</v>
      </c>
      <c r="B27" s="168" t="s">
        <v>16816</v>
      </c>
      <c r="C27" s="167" t="s">
        <v>2916</v>
      </c>
      <c r="D27" s="168" t="s">
        <v>16730</v>
      </c>
      <c r="E27" s="168" t="s">
        <v>16817</v>
      </c>
      <c r="F27" s="168" t="s">
        <v>16818</v>
      </c>
    </row>
    <row r="28" s="170" customFormat="true" ht="25.5" hidden="false" customHeight="false" outlineLevel="0" collapsed="false">
      <c r="A28" s="167" t="n">
        <v>26</v>
      </c>
      <c r="B28" s="168" t="s">
        <v>16819</v>
      </c>
      <c r="C28" s="167" t="s">
        <v>11708</v>
      </c>
      <c r="D28" s="168" t="s">
        <v>16730</v>
      </c>
      <c r="E28" s="168" t="s">
        <v>16820</v>
      </c>
      <c r="F28" s="169" t="s">
        <v>16821</v>
      </c>
    </row>
    <row r="29" s="170" customFormat="true" ht="25.5" hidden="false" customHeight="false" outlineLevel="0" collapsed="false">
      <c r="A29" s="167" t="n">
        <v>27</v>
      </c>
      <c r="B29" s="168" t="s">
        <v>16822</v>
      </c>
      <c r="C29" s="167" t="s">
        <v>254</v>
      </c>
      <c r="D29" s="168" t="s">
        <v>16730</v>
      </c>
      <c r="E29" s="168" t="s">
        <v>16823</v>
      </c>
      <c r="F29" s="169" t="s">
        <v>16824</v>
      </c>
    </row>
    <row r="30" s="170" customFormat="true" ht="25.5" hidden="false" customHeight="false" outlineLevel="0" collapsed="false">
      <c r="A30" s="167" t="n">
        <v>28</v>
      </c>
      <c r="B30" s="168" t="s">
        <v>16825</v>
      </c>
      <c r="C30" s="167" t="s">
        <v>16826</v>
      </c>
      <c r="D30" s="168" t="s">
        <v>16730</v>
      </c>
      <c r="E30" s="168" t="s">
        <v>16827</v>
      </c>
      <c r="F30" s="169" t="s">
        <v>16828</v>
      </c>
    </row>
    <row r="31" s="170" customFormat="true" ht="25.5" hidden="false" customHeight="false" outlineLevel="0" collapsed="false">
      <c r="A31" s="167" t="n">
        <v>29</v>
      </c>
      <c r="B31" s="168" t="s">
        <v>16829</v>
      </c>
      <c r="C31" s="167" t="s">
        <v>16830</v>
      </c>
      <c r="D31" s="168" t="s">
        <v>16730</v>
      </c>
      <c r="E31" s="168" t="s">
        <v>16831</v>
      </c>
      <c r="F31" s="169" t="s">
        <v>16832</v>
      </c>
    </row>
    <row r="32" s="170" customFormat="true" ht="25.5" hidden="false" customHeight="false" outlineLevel="0" collapsed="false">
      <c r="A32" s="167" t="n">
        <v>30</v>
      </c>
      <c r="B32" s="168" t="s">
        <v>16833</v>
      </c>
      <c r="C32" s="167" t="s">
        <v>2934</v>
      </c>
      <c r="D32" s="168" t="s">
        <v>16730</v>
      </c>
      <c r="E32" s="168" t="s">
        <v>16834</v>
      </c>
      <c r="F32" s="169" t="s">
        <v>16835</v>
      </c>
    </row>
    <row r="33" s="170" customFormat="true" ht="25.5" hidden="false" customHeight="false" outlineLevel="0" collapsed="false">
      <c r="A33" s="167" t="n">
        <v>31</v>
      </c>
      <c r="B33" s="168" t="s">
        <v>16836</v>
      </c>
      <c r="C33" s="167" t="s">
        <v>3605</v>
      </c>
      <c r="D33" s="168" t="s">
        <v>16730</v>
      </c>
      <c r="E33" s="168" t="s">
        <v>16837</v>
      </c>
      <c r="F33" s="169" t="s">
        <v>16838</v>
      </c>
    </row>
    <row r="34" s="170" customFormat="true" ht="25.5" hidden="false" customHeight="false" outlineLevel="0" collapsed="false">
      <c r="A34" s="167" t="n">
        <v>32</v>
      </c>
      <c r="B34" s="168" t="s">
        <v>16839</v>
      </c>
      <c r="C34" s="167" t="s">
        <v>12215</v>
      </c>
      <c r="D34" s="168" t="s">
        <v>16730</v>
      </c>
      <c r="E34" s="168" t="s">
        <v>16840</v>
      </c>
      <c r="F34" s="168" t="s">
        <v>16841</v>
      </c>
    </row>
    <row r="35" s="170" customFormat="true" ht="25.5" hidden="false" customHeight="false" outlineLevel="0" collapsed="false">
      <c r="A35" s="167" t="n">
        <v>33</v>
      </c>
      <c r="B35" s="168" t="s">
        <v>16842</v>
      </c>
      <c r="C35" s="167" t="s">
        <v>16843</v>
      </c>
      <c r="D35" s="168" t="s">
        <v>16730</v>
      </c>
      <c r="E35" s="168" t="s">
        <v>16844</v>
      </c>
      <c r="F35" s="168" t="s">
        <v>16845</v>
      </c>
    </row>
    <row r="36" s="170" customFormat="true" ht="25.5" hidden="false" customHeight="false" outlineLevel="0" collapsed="false">
      <c r="A36" s="167" t="n">
        <v>34</v>
      </c>
      <c r="B36" s="168" t="s">
        <v>16846</v>
      </c>
      <c r="C36" s="167" t="s">
        <v>16847</v>
      </c>
      <c r="D36" s="168" t="s">
        <v>16730</v>
      </c>
      <c r="E36" s="168" t="s">
        <v>16848</v>
      </c>
      <c r="F36" s="168" t="s">
        <v>16849</v>
      </c>
    </row>
    <row r="37" s="170" customFormat="true" ht="25.5" hidden="false" customHeight="false" outlineLevel="0" collapsed="false">
      <c r="A37" s="167" t="n">
        <v>35</v>
      </c>
      <c r="B37" s="168" t="s">
        <v>16850</v>
      </c>
      <c r="C37" s="167" t="s">
        <v>16851</v>
      </c>
      <c r="D37" s="168" t="s">
        <v>16730</v>
      </c>
      <c r="E37" s="168" t="s">
        <v>16852</v>
      </c>
      <c r="F37" s="168" t="s">
        <v>16853</v>
      </c>
    </row>
    <row r="38" s="170" customFormat="true" ht="25.5" hidden="false" customHeight="false" outlineLevel="0" collapsed="false">
      <c r="A38" s="167" t="n">
        <v>36</v>
      </c>
      <c r="B38" s="168" t="s">
        <v>16854</v>
      </c>
      <c r="C38" s="167" t="s">
        <v>4501</v>
      </c>
      <c r="D38" s="168" t="s">
        <v>16730</v>
      </c>
      <c r="E38" s="168" t="s">
        <v>16855</v>
      </c>
      <c r="F38" s="169" t="s">
        <v>16856</v>
      </c>
    </row>
    <row r="39" s="170" customFormat="true" ht="25.5" hidden="false" customHeight="false" outlineLevel="0" collapsed="false">
      <c r="A39" s="167" t="n">
        <v>37</v>
      </c>
      <c r="B39" s="168" t="s">
        <v>16857</v>
      </c>
      <c r="C39" s="167" t="s">
        <v>4528</v>
      </c>
      <c r="D39" s="168" t="s">
        <v>16730</v>
      </c>
      <c r="E39" s="168" t="s">
        <v>16858</v>
      </c>
      <c r="F39" s="168" t="s">
        <v>16859</v>
      </c>
    </row>
    <row r="40" s="170" customFormat="true" ht="25.5" hidden="false" customHeight="false" outlineLevel="0" collapsed="false">
      <c r="A40" s="167" t="n">
        <v>38</v>
      </c>
      <c r="B40" s="168" t="s">
        <v>16860</v>
      </c>
      <c r="C40" s="167" t="s">
        <v>1751</v>
      </c>
      <c r="D40" s="168" t="s">
        <v>16730</v>
      </c>
      <c r="E40" s="168" t="s">
        <v>16861</v>
      </c>
      <c r="F40" s="168" t="s">
        <v>16862</v>
      </c>
    </row>
    <row r="41" s="170" customFormat="true" ht="25.5" hidden="false" customHeight="false" outlineLevel="0" collapsed="false">
      <c r="A41" s="167" t="n">
        <v>39</v>
      </c>
      <c r="B41" s="168" t="s">
        <v>16863</v>
      </c>
      <c r="C41" s="167" t="s">
        <v>16864</v>
      </c>
      <c r="D41" s="168" t="s">
        <v>16730</v>
      </c>
      <c r="E41" s="168" t="s">
        <v>16865</v>
      </c>
      <c r="F41" s="169" t="s">
        <v>16866</v>
      </c>
    </row>
    <row r="42" s="170" customFormat="true" ht="25.5" hidden="false" customHeight="false" outlineLevel="0" collapsed="false">
      <c r="A42" s="167" t="n">
        <v>40</v>
      </c>
      <c r="B42" s="168" t="s">
        <v>16867</v>
      </c>
      <c r="C42" s="167" t="s">
        <v>16868</v>
      </c>
      <c r="D42" s="168" t="s">
        <v>16730</v>
      </c>
      <c r="E42" s="168" t="s">
        <v>16869</v>
      </c>
      <c r="F42" s="168" t="s">
        <v>16870</v>
      </c>
    </row>
    <row r="43" s="170" customFormat="true" ht="25.5" hidden="false" customHeight="false" outlineLevel="0" collapsed="false">
      <c r="A43" s="167" t="n">
        <v>41</v>
      </c>
      <c r="B43" s="168" t="s">
        <v>16871</v>
      </c>
      <c r="C43" s="167" t="s">
        <v>16872</v>
      </c>
      <c r="D43" s="168" t="s">
        <v>16730</v>
      </c>
      <c r="E43" s="168" t="s">
        <v>16873</v>
      </c>
      <c r="F43" s="169" t="s">
        <v>16874</v>
      </c>
    </row>
    <row r="44" s="170" customFormat="true" ht="25.5" hidden="false" customHeight="false" outlineLevel="0" collapsed="false">
      <c r="A44" s="167" t="n">
        <v>42</v>
      </c>
      <c r="B44" s="168" t="s">
        <v>16875</v>
      </c>
      <c r="C44" s="167" t="s">
        <v>16876</v>
      </c>
      <c r="D44" s="168" t="s">
        <v>16730</v>
      </c>
      <c r="E44" s="168" t="s">
        <v>16877</v>
      </c>
      <c r="F44" s="169" t="s">
        <v>16878</v>
      </c>
    </row>
    <row r="45" s="170" customFormat="true" ht="25.5" hidden="false" customHeight="false" outlineLevel="0" collapsed="false">
      <c r="A45" s="167" t="n">
        <v>43</v>
      </c>
      <c r="B45" s="168" t="s">
        <v>16879</v>
      </c>
      <c r="C45" s="167" t="s">
        <v>16880</v>
      </c>
      <c r="D45" s="168" t="s">
        <v>16730</v>
      </c>
      <c r="E45" s="168" t="s">
        <v>16881</v>
      </c>
      <c r="F45" s="169" t="s">
        <v>16882</v>
      </c>
    </row>
    <row r="46" s="170" customFormat="true" ht="25.5" hidden="false" customHeight="false" outlineLevel="0" collapsed="false">
      <c r="A46" s="167" t="n">
        <v>44</v>
      </c>
      <c r="B46" s="168" t="s">
        <v>16883</v>
      </c>
      <c r="C46" s="167" t="s">
        <v>16884</v>
      </c>
      <c r="D46" s="168" t="s">
        <v>16730</v>
      </c>
      <c r="E46" s="168" t="s">
        <v>16885</v>
      </c>
      <c r="F46" s="168" t="s">
        <v>16886</v>
      </c>
    </row>
    <row r="47" s="170" customFormat="true" ht="25.5" hidden="false" customHeight="false" outlineLevel="0" collapsed="false">
      <c r="A47" s="167" t="n">
        <v>45</v>
      </c>
      <c r="B47" s="168" t="s">
        <v>16887</v>
      </c>
      <c r="C47" s="167" t="s">
        <v>80</v>
      </c>
      <c r="D47" s="168" t="s">
        <v>16730</v>
      </c>
      <c r="E47" s="168" t="s">
        <v>16888</v>
      </c>
      <c r="F47" s="169" t="s">
        <v>16889</v>
      </c>
    </row>
    <row r="48" s="170" customFormat="true" ht="25.5" hidden="false" customHeight="false" outlineLevel="0" collapsed="false">
      <c r="A48" s="167" t="n">
        <v>46</v>
      </c>
      <c r="B48" s="168" t="s">
        <v>16890</v>
      </c>
      <c r="C48" s="167" t="s">
        <v>16891</v>
      </c>
      <c r="D48" s="168" t="s">
        <v>16730</v>
      </c>
      <c r="E48" s="168" t="s">
        <v>16892</v>
      </c>
      <c r="F48" s="169" t="s">
        <v>16893</v>
      </c>
    </row>
    <row r="49" s="170" customFormat="true" ht="25.5" hidden="false" customHeight="false" outlineLevel="0" collapsed="false">
      <c r="A49" s="167" t="n">
        <v>47</v>
      </c>
      <c r="B49" s="168" t="s">
        <v>16894</v>
      </c>
      <c r="C49" s="167" t="s">
        <v>3587</v>
      </c>
      <c r="D49" s="168" t="s">
        <v>16730</v>
      </c>
      <c r="E49" s="168" t="s">
        <v>16895</v>
      </c>
      <c r="F49" s="168" t="s">
        <v>16896</v>
      </c>
    </row>
    <row r="50" s="170" customFormat="true" ht="25.5" hidden="false" customHeight="false" outlineLevel="0" collapsed="false">
      <c r="A50" s="167" t="n">
        <v>48</v>
      </c>
      <c r="B50" s="168" t="s">
        <v>16897</v>
      </c>
      <c r="C50" s="167" t="s">
        <v>16898</v>
      </c>
      <c r="D50" s="168" t="s">
        <v>16730</v>
      </c>
      <c r="E50" s="168" t="s">
        <v>16899</v>
      </c>
      <c r="F50" s="169" t="s">
        <v>16900</v>
      </c>
    </row>
    <row r="51" s="170" customFormat="true" ht="25.5" hidden="false" customHeight="false" outlineLevel="0" collapsed="false">
      <c r="A51" s="167" t="n">
        <v>49</v>
      </c>
      <c r="B51" s="168" t="s">
        <v>16901</v>
      </c>
      <c r="C51" s="167" t="s">
        <v>11952</v>
      </c>
      <c r="D51" s="168" t="s">
        <v>16730</v>
      </c>
      <c r="E51" s="168" t="s">
        <v>16902</v>
      </c>
      <c r="F51" s="168" t="s">
        <v>16903</v>
      </c>
    </row>
    <row r="52" s="170" customFormat="true" ht="25.5" hidden="false" customHeight="false" outlineLevel="0" collapsed="false">
      <c r="A52" s="167" t="n">
        <v>50</v>
      </c>
      <c r="B52" s="168" t="s">
        <v>16904</v>
      </c>
      <c r="C52" s="167" t="s">
        <v>16905</v>
      </c>
      <c r="D52" s="168" t="s">
        <v>16730</v>
      </c>
      <c r="E52" s="168" t="s">
        <v>16906</v>
      </c>
      <c r="F52" s="169" t="s">
        <v>16907</v>
      </c>
    </row>
    <row r="53" s="170" customFormat="true" ht="25.5" hidden="false" customHeight="false" outlineLevel="0" collapsed="false">
      <c r="A53" s="167" t="n">
        <v>51</v>
      </c>
      <c r="B53" s="168" t="s">
        <v>16908</v>
      </c>
      <c r="C53" s="167" t="s">
        <v>16909</v>
      </c>
      <c r="D53" s="168" t="s">
        <v>16730</v>
      </c>
      <c r="E53" s="168" t="s">
        <v>16910</v>
      </c>
      <c r="F53" s="169" t="s">
        <v>16911</v>
      </c>
    </row>
    <row r="54" s="170" customFormat="true" ht="25.5" hidden="false" customHeight="false" outlineLevel="0" collapsed="false">
      <c r="A54" s="167" t="n">
        <v>52</v>
      </c>
      <c r="B54" s="168" t="s">
        <v>16912</v>
      </c>
      <c r="C54" s="167" t="s">
        <v>5479</v>
      </c>
      <c r="D54" s="168" t="s">
        <v>16730</v>
      </c>
      <c r="E54" s="168" t="s">
        <v>16913</v>
      </c>
      <c r="F54" s="169" t="s">
        <v>16914</v>
      </c>
    </row>
    <row r="55" s="170" customFormat="true" ht="25.5" hidden="false" customHeight="false" outlineLevel="0" collapsed="false">
      <c r="A55" s="167" t="n">
        <v>53</v>
      </c>
      <c r="B55" s="168" t="s">
        <v>16915</v>
      </c>
      <c r="C55" s="167" t="s">
        <v>5362</v>
      </c>
      <c r="D55" s="168" t="s">
        <v>16730</v>
      </c>
      <c r="E55" s="168" t="s">
        <v>16916</v>
      </c>
      <c r="F55" s="169" t="s">
        <v>16917</v>
      </c>
    </row>
    <row r="56" s="170" customFormat="true" ht="25.5" hidden="false" customHeight="false" outlineLevel="0" collapsed="false">
      <c r="A56" s="167" t="n">
        <v>54</v>
      </c>
      <c r="B56" s="168" t="s">
        <v>16918</v>
      </c>
      <c r="C56" s="167" t="s">
        <v>5477</v>
      </c>
      <c r="D56" s="168" t="s">
        <v>16730</v>
      </c>
      <c r="E56" s="168" t="s">
        <v>16919</v>
      </c>
      <c r="F56" s="169" t="s">
        <v>16920</v>
      </c>
    </row>
    <row r="57" s="170" customFormat="true" ht="25.5" hidden="false" customHeight="false" outlineLevel="0" collapsed="false">
      <c r="A57" s="167" t="n">
        <v>55</v>
      </c>
      <c r="B57" s="168" t="s">
        <v>16921</v>
      </c>
      <c r="C57" s="167" t="s">
        <v>16922</v>
      </c>
      <c r="D57" s="168" t="s">
        <v>16730</v>
      </c>
      <c r="E57" s="168" t="s">
        <v>16923</v>
      </c>
      <c r="F57" s="169" t="s">
        <v>16920</v>
      </c>
    </row>
    <row r="58" s="170" customFormat="true" ht="25.5" hidden="false" customHeight="false" outlineLevel="0" collapsed="false">
      <c r="A58" s="167" t="n">
        <v>56</v>
      </c>
      <c r="B58" s="168" t="s">
        <v>16924</v>
      </c>
      <c r="C58" s="167" t="s">
        <v>16925</v>
      </c>
      <c r="D58" s="168" t="s">
        <v>16730</v>
      </c>
      <c r="E58" s="168" t="s">
        <v>16926</v>
      </c>
      <c r="F58" s="169" t="s">
        <v>16927</v>
      </c>
    </row>
    <row r="59" s="170" customFormat="true" ht="25.5" hidden="false" customHeight="false" outlineLevel="0" collapsed="false">
      <c r="A59" s="167" t="n">
        <v>57</v>
      </c>
      <c r="B59" s="168" t="s">
        <v>16928</v>
      </c>
      <c r="C59" s="167" t="s">
        <v>10414</v>
      </c>
      <c r="D59" s="168" t="s">
        <v>16730</v>
      </c>
      <c r="E59" s="168" t="s">
        <v>16929</v>
      </c>
      <c r="F59" s="169" t="s">
        <v>16930</v>
      </c>
    </row>
    <row r="60" s="170" customFormat="true" ht="25.5" hidden="false" customHeight="false" outlineLevel="0" collapsed="false">
      <c r="A60" s="167" t="n">
        <v>58</v>
      </c>
      <c r="B60" s="168" t="s">
        <v>16931</v>
      </c>
      <c r="C60" s="167" t="s">
        <v>392</v>
      </c>
      <c r="D60" s="168" t="s">
        <v>16730</v>
      </c>
      <c r="E60" s="168" t="s">
        <v>16932</v>
      </c>
      <c r="F60" s="168" t="s">
        <v>16933</v>
      </c>
    </row>
    <row r="61" s="170" customFormat="true" ht="25.5" hidden="false" customHeight="false" outlineLevel="0" collapsed="false">
      <c r="A61" s="167" t="n">
        <v>59</v>
      </c>
      <c r="B61" s="168" t="s">
        <v>16934</v>
      </c>
      <c r="C61" s="167" t="s">
        <v>16935</v>
      </c>
      <c r="D61" s="168" t="s">
        <v>16730</v>
      </c>
      <c r="E61" s="168" t="s">
        <v>16936</v>
      </c>
      <c r="F61" s="168" t="s">
        <v>16937</v>
      </c>
    </row>
    <row r="62" s="170" customFormat="true" ht="25.5" hidden="false" customHeight="false" outlineLevel="0" collapsed="false">
      <c r="A62" s="167" t="n">
        <v>60</v>
      </c>
      <c r="B62" s="168" t="s">
        <v>16938</v>
      </c>
      <c r="C62" s="167" t="s">
        <v>3945</v>
      </c>
      <c r="D62" s="168" t="s">
        <v>16730</v>
      </c>
      <c r="E62" s="168" t="s">
        <v>16939</v>
      </c>
      <c r="F62" s="168" t="s">
        <v>16940</v>
      </c>
    </row>
    <row r="63" s="170" customFormat="true" ht="25.5" hidden="false" customHeight="false" outlineLevel="0" collapsed="false">
      <c r="A63" s="167" t="n">
        <v>61</v>
      </c>
      <c r="B63" s="168" t="s">
        <v>16941</v>
      </c>
      <c r="C63" s="167" t="s">
        <v>16942</v>
      </c>
      <c r="D63" s="168" t="s">
        <v>16730</v>
      </c>
      <c r="E63" s="168" t="s">
        <v>16943</v>
      </c>
      <c r="F63" s="168" t="s">
        <v>16944</v>
      </c>
    </row>
    <row r="64" s="170" customFormat="true" ht="25.5" hidden="false" customHeight="false" outlineLevel="0" collapsed="false">
      <c r="A64" s="167" t="n">
        <v>62</v>
      </c>
      <c r="B64" s="168" t="s">
        <v>16945</v>
      </c>
      <c r="C64" s="167" t="s">
        <v>16946</v>
      </c>
      <c r="D64" s="168" t="s">
        <v>16730</v>
      </c>
      <c r="E64" s="168" t="s">
        <v>16947</v>
      </c>
      <c r="F64" s="168" t="s">
        <v>16948</v>
      </c>
    </row>
    <row r="65" s="170" customFormat="true" ht="25.5" hidden="false" customHeight="false" outlineLevel="0" collapsed="false">
      <c r="A65" s="167" t="n">
        <v>63</v>
      </c>
      <c r="B65" s="168" t="s">
        <v>16949</v>
      </c>
      <c r="C65" s="167" t="s">
        <v>16950</v>
      </c>
      <c r="D65" s="168" t="s">
        <v>16730</v>
      </c>
      <c r="E65" s="168" t="s">
        <v>16951</v>
      </c>
      <c r="F65" s="169" t="s">
        <v>16952</v>
      </c>
    </row>
    <row r="66" s="170" customFormat="true" ht="25.5" hidden="false" customHeight="false" outlineLevel="0" collapsed="false">
      <c r="A66" s="167" t="n">
        <v>64</v>
      </c>
      <c r="B66" s="168" t="s">
        <v>16953</v>
      </c>
      <c r="C66" s="167" t="s">
        <v>5583</v>
      </c>
      <c r="D66" s="168" t="s">
        <v>16730</v>
      </c>
      <c r="E66" s="168" t="s">
        <v>16954</v>
      </c>
      <c r="F66" s="169" t="s">
        <v>16955</v>
      </c>
    </row>
    <row r="67" s="170" customFormat="true" ht="25.5" hidden="false" customHeight="false" outlineLevel="0" collapsed="false">
      <c r="A67" s="167" t="n">
        <v>65</v>
      </c>
      <c r="B67" s="168" t="s">
        <v>16956</v>
      </c>
      <c r="C67" s="167" t="s">
        <v>10670</v>
      </c>
      <c r="D67" s="168" t="s">
        <v>16730</v>
      </c>
      <c r="E67" s="168" t="s">
        <v>16957</v>
      </c>
      <c r="F67" s="168" t="s">
        <v>16958</v>
      </c>
    </row>
    <row r="68" s="170" customFormat="true" ht="25.5" hidden="false" customHeight="false" outlineLevel="0" collapsed="false">
      <c r="A68" s="167" t="n">
        <v>66</v>
      </c>
      <c r="B68" s="168" t="s">
        <v>16959</v>
      </c>
      <c r="C68" s="167" t="s">
        <v>14495</v>
      </c>
      <c r="D68" s="168" t="s">
        <v>16730</v>
      </c>
      <c r="E68" s="168" t="s">
        <v>16960</v>
      </c>
      <c r="F68" s="168" t="s">
        <v>16961</v>
      </c>
    </row>
    <row r="69" s="170" customFormat="true" ht="25.5" hidden="false" customHeight="false" outlineLevel="0" collapsed="false">
      <c r="A69" s="167" t="n">
        <v>67</v>
      </c>
      <c r="B69" s="168" t="s">
        <v>16962</v>
      </c>
      <c r="C69" s="167" t="s">
        <v>16963</v>
      </c>
      <c r="D69" s="168" t="s">
        <v>16730</v>
      </c>
      <c r="E69" s="168" t="s">
        <v>16964</v>
      </c>
      <c r="F69" s="168" t="s">
        <v>16965</v>
      </c>
    </row>
    <row r="70" s="170" customFormat="true" ht="25.5" hidden="false" customHeight="false" outlineLevel="0" collapsed="false">
      <c r="A70" s="167" t="n">
        <v>68</v>
      </c>
      <c r="B70" s="168" t="s">
        <v>16966</v>
      </c>
      <c r="C70" s="167" t="s">
        <v>5362</v>
      </c>
      <c r="D70" s="168" t="s">
        <v>16730</v>
      </c>
      <c r="E70" s="168" t="s">
        <v>16967</v>
      </c>
      <c r="F70" s="168" t="s">
        <v>16968</v>
      </c>
    </row>
    <row r="71" s="170" customFormat="true" ht="25.5" hidden="false" customHeight="false" outlineLevel="0" collapsed="false">
      <c r="A71" s="167" t="n">
        <v>69</v>
      </c>
      <c r="B71" s="168" t="s">
        <v>16969</v>
      </c>
      <c r="C71" s="167" t="s">
        <v>16970</v>
      </c>
      <c r="D71" s="168" t="s">
        <v>16730</v>
      </c>
      <c r="E71" s="168" t="s">
        <v>16971</v>
      </c>
      <c r="F71" s="168" t="s">
        <v>16972</v>
      </c>
    </row>
    <row r="72" s="170" customFormat="true" ht="25.5" hidden="false" customHeight="false" outlineLevel="0" collapsed="false">
      <c r="A72" s="167" t="n">
        <v>70</v>
      </c>
      <c r="B72" s="168" t="s">
        <v>16973</v>
      </c>
      <c r="C72" s="167" t="s">
        <v>643</v>
      </c>
      <c r="D72" s="168" t="s">
        <v>16730</v>
      </c>
      <c r="E72" s="168" t="s">
        <v>16974</v>
      </c>
      <c r="F72" s="169" t="s">
        <v>16975</v>
      </c>
    </row>
    <row r="73" s="170" customFormat="true" ht="25.5" hidden="false" customHeight="false" outlineLevel="0" collapsed="false">
      <c r="A73" s="167" t="n">
        <v>71</v>
      </c>
      <c r="B73" s="168" t="s">
        <v>16976</v>
      </c>
      <c r="C73" s="167" t="s">
        <v>14125</v>
      </c>
      <c r="D73" s="168" t="s">
        <v>16730</v>
      </c>
      <c r="E73" s="168" t="s">
        <v>16977</v>
      </c>
      <c r="F73" s="169" t="s">
        <v>16978</v>
      </c>
    </row>
    <row r="74" s="170" customFormat="true" ht="25.5" hidden="false" customHeight="false" outlineLevel="0" collapsed="false">
      <c r="A74" s="167" t="n">
        <v>72</v>
      </c>
      <c r="B74" s="168" t="s">
        <v>16979</v>
      </c>
      <c r="C74" s="167" t="s">
        <v>3185</v>
      </c>
      <c r="D74" s="168" t="s">
        <v>16730</v>
      </c>
      <c r="E74" s="168" t="s">
        <v>16980</v>
      </c>
      <c r="F74" s="168" t="s">
        <v>16981</v>
      </c>
    </row>
    <row r="75" s="170" customFormat="true" ht="25.5" hidden="false" customHeight="false" outlineLevel="0" collapsed="false">
      <c r="A75" s="167" t="n">
        <v>73</v>
      </c>
      <c r="B75" s="168" t="s">
        <v>16982</v>
      </c>
      <c r="C75" s="167" t="s">
        <v>16983</v>
      </c>
      <c r="D75" s="168" t="s">
        <v>16730</v>
      </c>
      <c r="E75" s="168" t="s">
        <v>16984</v>
      </c>
      <c r="F75" s="169" t="s">
        <v>16985</v>
      </c>
    </row>
    <row r="76" s="170" customFormat="true" ht="25.5" hidden="false" customHeight="false" outlineLevel="0" collapsed="false">
      <c r="A76" s="167" t="n">
        <v>74</v>
      </c>
      <c r="B76" s="168" t="s">
        <v>16986</v>
      </c>
      <c r="C76" s="167" t="s">
        <v>10516</v>
      </c>
      <c r="D76" s="168" t="s">
        <v>16730</v>
      </c>
      <c r="E76" s="168" t="s">
        <v>16987</v>
      </c>
      <c r="F76" s="168" t="s">
        <v>16988</v>
      </c>
    </row>
    <row r="77" s="170" customFormat="true" ht="25.5" hidden="false" customHeight="false" outlineLevel="0" collapsed="false">
      <c r="A77" s="167" t="n">
        <v>75</v>
      </c>
      <c r="B77" s="168" t="s">
        <v>16989</v>
      </c>
      <c r="C77" s="167" t="s">
        <v>16990</v>
      </c>
      <c r="D77" s="168" t="s">
        <v>16730</v>
      </c>
      <c r="E77" s="168" t="s">
        <v>16991</v>
      </c>
      <c r="F77" s="169" t="s">
        <v>16992</v>
      </c>
    </row>
    <row r="78" s="170" customFormat="true" ht="25.5" hidden="false" customHeight="false" outlineLevel="0" collapsed="false">
      <c r="A78" s="167" t="n">
        <v>76</v>
      </c>
      <c r="B78" s="168" t="s">
        <v>16993</v>
      </c>
      <c r="C78" s="167" t="s">
        <v>3000</v>
      </c>
      <c r="D78" s="168" t="s">
        <v>16730</v>
      </c>
      <c r="E78" s="168" t="s">
        <v>16994</v>
      </c>
      <c r="F78" s="168" t="s">
        <v>16995</v>
      </c>
    </row>
    <row r="79" s="170" customFormat="true" ht="25.5" hidden="false" customHeight="false" outlineLevel="0" collapsed="false">
      <c r="A79" s="167" t="n">
        <v>77</v>
      </c>
      <c r="B79" s="168" t="s">
        <v>16996</v>
      </c>
      <c r="C79" s="167" t="s">
        <v>16997</v>
      </c>
      <c r="D79" s="168" t="s">
        <v>16730</v>
      </c>
      <c r="E79" s="168" t="s">
        <v>16998</v>
      </c>
      <c r="F79" s="168" t="s">
        <v>16999</v>
      </c>
    </row>
    <row r="80" s="170" customFormat="true" ht="25.5" hidden="false" customHeight="false" outlineLevel="0" collapsed="false">
      <c r="A80" s="167" t="n">
        <v>78</v>
      </c>
      <c r="B80" s="168" t="s">
        <v>17000</v>
      </c>
      <c r="C80" s="167" t="s">
        <v>17001</v>
      </c>
      <c r="D80" s="168" t="s">
        <v>16730</v>
      </c>
      <c r="E80" s="168" t="s">
        <v>17002</v>
      </c>
      <c r="F80" s="169" t="s">
        <v>17003</v>
      </c>
    </row>
    <row r="81" s="170" customFormat="true" ht="25.5" hidden="false" customHeight="false" outlineLevel="0" collapsed="false">
      <c r="A81" s="167" t="n">
        <v>79</v>
      </c>
      <c r="B81" s="168" t="s">
        <v>17004</v>
      </c>
      <c r="C81" s="167" t="s">
        <v>17005</v>
      </c>
      <c r="D81" s="168" t="s">
        <v>16730</v>
      </c>
      <c r="E81" s="168" t="s">
        <v>17006</v>
      </c>
      <c r="F81" s="169" t="s">
        <v>17007</v>
      </c>
    </row>
    <row r="82" s="170" customFormat="true" ht="25.5" hidden="false" customHeight="false" outlineLevel="0" collapsed="false">
      <c r="A82" s="167" t="n">
        <v>80</v>
      </c>
      <c r="B82" s="168" t="s">
        <v>17008</v>
      </c>
      <c r="C82" s="167" t="s">
        <v>17009</v>
      </c>
      <c r="D82" s="168" t="s">
        <v>16730</v>
      </c>
      <c r="E82" s="168" t="s">
        <v>17010</v>
      </c>
      <c r="F82" s="168" t="s">
        <v>17011</v>
      </c>
    </row>
    <row r="83" s="170" customFormat="true" ht="25.5" hidden="false" customHeight="false" outlineLevel="0" collapsed="false">
      <c r="A83" s="167" t="n">
        <v>81</v>
      </c>
      <c r="B83" s="168" t="s">
        <v>17012</v>
      </c>
      <c r="C83" s="167" t="s">
        <v>17013</v>
      </c>
      <c r="D83" s="168" t="s">
        <v>16730</v>
      </c>
      <c r="E83" s="168" t="s">
        <v>17014</v>
      </c>
      <c r="F83" s="169" t="s">
        <v>17015</v>
      </c>
    </row>
    <row r="84" s="170" customFormat="true" ht="25.5" hidden="false" customHeight="false" outlineLevel="0" collapsed="false">
      <c r="A84" s="167" t="n">
        <v>82</v>
      </c>
      <c r="B84" s="168" t="s">
        <v>17016</v>
      </c>
      <c r="C84" s="167" t="s">
        <v>17017</v>
      </c>
      <c r="D84" s="168" t="s">
        <v>16730</v>
      </c>
      <c r="E84" s="168" t="s">
        <v>17018</v>
      </c>
      <c r="F84" s="168" t="s">
        <v>17019</v>
      </c>
    </row>
    <row r="85" s="170" customFormat="true" ht="25.5" hidden="false" customHeight="false" outlineLevel="0" collapsed="false">
      <c r="A85" s="167" t="n">
        <v>83</v>
      </c>
      <c r="B85" s="168" t="s">
        <v>17020</v>
      </c>
      <c r="C85" s="167" t="s">
        <v>16780</v>
      </c>
      <c r="D85" s="168" t="s">
        <v>16730</v>
      </c>
      <c r="E85" s="168" t="s">
        <v>17021</v>
      </c>
      <c r="F85" s="168" t="s">
        <v>17022</v>
      </c>
    </row>
    <row r="86" s="170" customFormat="true" ht="25.5" hidden="false" customHeight="false" outlineLevel="0" collapsed="false">
      <c r="A86" s="167" t="n">
        <v>84</v>
      </c>
      <c r="B86" s="168" t="s">
        <v>17023</v>
      </c>
      <c r="C86" s="167" t="s">
        <v>17024</v>
      </c>
      <c r="D86" s="168" t="s">
        <v>16730</v>
      </c>
      <c r="E86" s="168" t="s">
        <v>17025</v>
      </c>
      <c r="F86" s="168" t="s">
        <v>17026</v>
      </c>
    </row>
    <row r="87" s="170" customFormat="true" ht="25.5" hidden="false" customHeight="false" outlineLevel="0" collapsed="false">
      <c r="A87" s="167" t="n">
        <v>85</v>
      </c>
      <c r="B87" s="168" t="s">
        <v>17027</v>
      </c>
      <c r="C87" s="167" t="s">
        <v>17028</v>
      </c>
      <c r="D87" s="168" t="s">
        <v>16730</v>
      </c>
      <c r="E87" s="168" t="s">
        <v>17029</v>
      </c>
      <c r="F87" s="169" t="s">
        <v>17015</v>
      </c>
    </row>
    <row r="88" s="170" customFormat="true" ht="25.5" hidden="false" customHeight="false" outlineLevel="0" collapsed="false">
      <c r="A88" s="167" t="n">
        <v>86</v>
      </c>
      <c r="B88" s="168" t="s">
        <v>17030</v>
      </c>
      <c r="C88" s="167" t="s">
        <v>17031</v>
      </c>
      <c r="D88" s="168" t="s">
        <v>16730</v>
      </c>
      <c r="E88" s="168" t="s">
        <v>17032</v>
      </c>
      <c r="F88" s="169" t="s">
        <v>17033</v>
      </c>
    </row>
    <row r="89" s="170" customFormat="true" ht="25.5" hidden="false" customHeight="false" outlineLevel="0" collapsed="false">
      <c r="A89" s="167" t="n">
        <v>87</v>
      </c>
      <c r="B89" s="168" t="s">
        <v>17034</v>
      </c>
      <c r="C89" s="167" t="s">
        <v>14616</v>
      </c>
      <c r="D89" s="168" t="s">
        <v>16730</v>
      </c>
      <c r="E89" s="168" t="s">
        <v>17035</v>
      </c>
      <c r="F89" s="168" t="s">
        <v>17036</v>
      </c>
    </row>
    <row r="90" s="170" customFormat="true" ht="25.5" hidden="false" customHeight="false" outlineLevel="0" collapsed="false">
      <c r="A90" s="167" t="n">
        <v>88</v>
      </c>
      <c r="B90" s="168" t="s">
        <v>17037</v>
      </c>
      <c r="C90" s="167" t="s">
        <v>17038</v>
      </c>
      <c r="D90" s="168" t="s">
        <v>16730</v>
      </c>
      <c r="E90" s="168" t="s">
        <v>17039</v>
      </c>
      <c r="F90" s="168" t="s">
        <v>17040</v>
      </c>
    </row>
    <row r="91" s="170" customFormat="true" ht="25.5" hidden="false" customHeight="false" outlineLevel="0" collapsed="false">
      <c r="A91" s="167" t="n">
        <v>89</v>
      </c>
      <c r="B91" s="168" t="s">
        <v>17041</v>
      </c>
      <c r="C91" s="167" t="s">
        <v>17042</v>
      </c>
      <c r="D91" s="168" t="s">
        <v>16730</v>
      </c>
      <c r="E91" s="168" t="s">
        <v>17043</v>
      </c>
      <c r="F91" s="168" t="s">
        <v>17044</v>
      </c>
    </row>
    <row r="92" s="170" customFormat="true" ht="25.5" hidden="false" customHeight="false" outlineLevel="0" collapsed="false">
      <c r="A92" s="167" t="n">
        <v>90</v>
      </c>
      <c r="B92" s="168" t="s">
        <v>17045</v>
      </c>
      <c r="C92" s="167" t="s">
        <v>17046</v>
      </c>
      <c r="D92" s="168" t="s">
        <v>16730</v>
      </c>
      <c r="E92" s="168" t="s">
        <v>17047</v>
      </c>
      <c r="F92" s="169" t="s">
        <v>17048</v>
      </c>
    </row>
    <row r="93" s="170" customFormat="true" ht="25.5" hidden="false" customHeight="false" outlineLevel="0" collapsed="false">
      <c r="A93" s="167" t="n">
        <v>91</v>
      </c>
      <c r="B93" s="168" t="s">
        <v>17049</v>
      </c>
      <c r="C93" s="167" t="s">
        <v>17050</v>
      </c>
      <c r="D93" s="168" t="s">
        <v>16730</v>
      </c>
      <c r="E93" s="168" t="s">
        <v>17051</v>
      </c>
      <c r="F93" s="168" t="s">
        <v>17052</v>
      </c>
    </row>
    <row r="94" s="170" customFormat="true" ht="25.5" hidden="false" customHeight="false" outlineLevel="0" collapsed="false">
      <c r="A94" s="167" t="n">
        <v>92</v>
      </c>
      <c r="B94" s="168" t="s">
        <v>17053</v>
      </c>
      <c r="C94" s="167" t="s">
        <v>17054</v>
      </c>
      <c r="D94" s="168" t="s">
        <v>16730</v>
      </c>
      <c r="E94" s="168" t="s">
        <v>17055</v>
      </c>
      <c r="F94" s="168" t="s">
        <v>17056</v>
      </c>
    </row>
    <row r="95" s="170" customFormat="true" ht="25.5" hidden="false" customHeight="false" outlineLevel="0" collapsed="false">
      <c r="A95" s="167" t="n">
        <v>93</v>
      </c>
      <c r="B95" s="168" t="s">
        <v>17057</v>
      </c>
      <c r="C95" s="167" t="s">
        <v>10764</v>
      </c>
      <c r="D95" s="168" t="s">
        <v>16730</v>
      </c>
      <c r="E95" s="168" t="s">
        <v>17058</v>
      </c>
      <c r="F95" s="168" t="s">
        <v>17059</v>
      </c>
    </row>
    <row r="96" s="170" customFormat="true" ht="25.5" hidden="false" customHeight="false" outlineLevel="0" collapsed="false">
      <c r="A96" s="167" t="n">
        <v>94</v>
      </c>
      <c r="B96" s="168" t="s">
        <v>17060</v>
      </c>
      <c r="C96" s="167" t="s">
        <v>10513</v>
      </c>
      <c r="D96" s="168" t="s">
        <v>16730</v>
      </c>
      <c r="E96" s="168" t="s">
        <v>17061</v>
      </c>
      <c r="F96" s="169" t="s">
        <v>17062</v>
      </c>
    </row>
    <row r="97" s="170" customFormat="true" ht="25.5" hidden="false" customHeight="false" outlineLevel="0" collapsed="false">
      <c r="A97" s="167" t="n">
        <v>95</v>
      </c>
      <c r="B97" s="168" t="s">
        <v>17063</v>
      </c>
      <c r="C97" s="167" t="s">
        <v>17064</v>
      </c>
      <c r="D97" s="168" t="s">
        <v>16730</v>
      </c>
      <c r="E97" s="168" t="s">
        <v>17065</v>
      </c>
      <c r="F97" s="169" t="s">
        <v>17062</v>
      </c>
    </row>
    <row r="98" s="170" customFormat="true" ht="25.5" hidden="false" customHeight="false" outlineLevel="0" collapsed="false">
      <c r="A98" s="167" t="n">
        <v>96</v>
      </c>
      <c r="B98" s="168" t="s">
        <v>17066</v>
      </c>
      <c r="C98" s="167" t="s">
        <v>17067</v>
      </c>
      <c r="D98" s="168" t="s">
        <v>16730</v>
      </c>
      <c r="E98" s="168" t="s">
        <v>17068</v>
      </c>
      <c r="F98" s="169" t="s">
        <v>17069</v>
      </c>
    </row>
    <row r="99" s="170" customFormat="true" ht="25.5" hidden="false" customHeight="false" outlineLevel="0" collapsed="false">
      <c r="A99" s="167" t="n">
        <v>97</v>
      </c>
      <c r="B99" s="168" t="s">
        <v>17070</v>
      </c>
      <c r="C99" s="167" t="s">
        <v>17071</v>
      </c>
      <c r="D99" s="168" t="s">
        <v>16730</v>
      </c>
      <c r="E99" s="168" t="s">
        <v>17072</v>
      </c>
      <c r="F99" s="168" t="s">
        <v>17073</v>
      </c>
    </row>
    <row r="100" s="170" customFormat="true" ht="25.5" hidden="false" customHeight="false" outlineLevel="0" collapsed="false">
      <c r="A100" s="167" t="n">
        <v>98</v>
      </c>
      <c r="B100" s="168" t="s">
        <v>17074</v>
      </c>
      <c r="C100" s="167" t="s">
        <v>17075</v>
      </c>
      <c r="D100" s="168" t="s">
        <v>16730</v>
      </c>
      <c r="E100" s="168" t="s">
        <v>17076</v>
      </c>
      <c r="F100" s="169" t="s">
        <v>17077</v>
      </c>
    </row>
    <row r="101" s="170" customFormat="true" ht="25.5" hidden="false" customHeight="false" outlineLevel="0" collapsed="false">
      <c r="A101" s="167" t="n">
        <v>99</v>
      </c>
      <c r="B101" s="168" t="s">
        <v>17078</v>
      </c>
      <c r="C101" s="167" t="s">
        <v>17079</v>
      </c>
      <c r="D101" s="168" t="s">
        <v>16730</v>
      </c>
      <c r="E101" s="168" t="s">
        <v>17080</v>
      </c>
      <c r="F101" s="168" t="s">
        <v>17081</v>
      </c>
    </row>
    <row r="102" s="170" customFormat="true" ht="25.5" hidden="false" customHeight="false" outlineLevel="0" collapsed="false">
      <c r="A102" s="167" t="n">
        <v>100</v>
      </c>
      <c r="B102" s="168" t="s">
        <v>17082</v>
      </c>
      <c r="C102" s="167" t="s">
        <v>4522</v>
      </c>
      <c r="D102" s="168" t="s">
        <v>16730</v>
      </c>
      <c r="E102" s="168" t="s">
        <v>17083</v>
      </c>
      <c r="F102" s="168" t="s">
        <v>17084</v>
      </c>
    </row>
    <row r="103" s="170" customFormat="true" ht="25.5" hidden="false" customHeight="false" outlineLevel="0" collapsed="false">
      <c r="A103" s="167" t="n">
        <v>101</v>
      </c>
      <c r="B103" s="168" t="s">
        <v>17085</v>
      </c>
      <c r="C103" s="167" t="s">
        <v>17086</v>
      </c>
      <c r="D103" s="168" t="s">
        <v>16730</v>
      </c>
      <c r="E103" s="168" t="s">
        <v>17087</v>
      </c>
      <c r="F103" s="169" t="s">
        <v>17088</v>
      </c>
    </row>
    <row r="104" s="170" customFormat="true" ht="25.5" hidden="false" customHeight="false" outlineLevel="0" collapsed="false">
      <c r="A104" s="167" t="n">
        <v>102</v>
      </c>
      <c r="B104" s="168" t="s">
        <v>17089</v>
      </c>
      <c r="C104" s="167" t="s">
        <v>17090</v>
      </c>
      <c r="D104" s="168" t="s">
        <v>16730</v>
      </c>
      <c r="E104" s="168" t="s">
        <v>17091</v>
      </c>
      <c r="F104" s="168" t="s">
        <v>17092</v>
      </c>
    </row>
    <row r="105" s="170" customFormat="true" ht="25.5" hidden="false" customHeight="false" outlineLevel="0" collapsed="false">
      <c r="A105" s="167" t="n">
        <v>103</v>
      </c>
      <c r="B105" s="168" t="s">
        <v>17093</v>
      </c>
      <c r="C105" s="167" t="s">
        <v>17094</v>
      </c>
      <c r="D105" s="168" t="s">
        <v>16730</v>
      </c>
      <c r="E105" s="168" t="s">
        <v>17095</v>
      </c>
      <c r="F105" s="169" t="s">
        <v>17096</v>
      </c>
    </row>
    <row r="106" s="170" customFormat="true" ht="25.5" hidden="false" customHeight="false" outlineLevel="0" collapsed="false">
      <c r="A106" s="167" t="n">
        <v>104</v>
      </c>
      <c r="B106" s="168" t="s">
        <v>17097</v>
      </c>
      <c r="C106" s="167" t="s">
        <v>2934</v>
      </c>
      <c r="D106" s="168" t="s">
        <v>16730</v>
      </c>
      <c r="E106" s="168" t="s">
        <v>17098</v>
      </c>
      <c r="F106" s="168" t="s">
        <v>17099</v>
      </c>
    </row>
    <row r="107" s="170" customFormat="true" ht="25.5" hidden="false" customHeight="false" outlineLevel="0" collapsed="false">
      <c r="A107" s="167" t="n">
        <v>105</v>
      </c>
      <c r="B107" s="168" t="s">
        <v>17100</v>
      </c>
      <c r="C107" s="167" t="s">
        <v>30</v>
      </c>
      <c r="D107" s="168" t="s">
        <v>16730</v>
      </c>
      <c r="E107" s="168" t="s">
        <v>17101</v>
      </c>
      <c r="F107" s="168" t="s">
        <v>17102</v>
      </c>
    </row>
    <row r="108" s="170" customFormat="true" ht="25.5" hidden="false" customHeight="false" outlineLevel="0" collapsed="false">
      <c r="A108" s="167" t="n">
        <v>106</v>
      </c>
      <c r="B108" s="168" t="s">
        <v>17103</v>
      </c>
      <c r="C108" s="167" t="s">
        <v>17104</v>
      </c>
      <c r="D108" s="168" t="s">
        <v>16730</v>
      </c>
      <c r="E108" s="168" t="s">
        <v>17105</v>
      </c>
      <c r="F108" s="169" t="s">
        <v>17106</v>
      </c>
    </row>
    <row r="109" s="170" customFormat="true" ht="25.5" hidden="false" customHeight="false" outlineLevel="0" collapsed="false">
      <c r="A109" s="167" t="n">
        <v>107</v>
      </c>
      <c r="B109" s="168" t="s">
        <v>17107</v>
      </c>
      <c r="C109" s="167" t="s">
        <v>17108</v>
      </c>
      <c r="D109" s="168" t="s">
        <v>16730</v>
      </c>
      <c r="E109" s="168" t="s">
        <v>17109</v>
      </c>
      <c r="F109" s="168" t="s">
        <v>17110</v>
      </c>
    </row>
    <row r="110" s="170" customFormat="true" ht="25.5" hidden="false" customHeight="false" outlineLevel="0" collapsed="false">
      <c r="A110" s="167" t="n">
        <v>108</v>
      </c>
      <c r="B110" s="168" t="s">
        <v>17111</v>
      </c>
      <c r="C110" s="167" t="s">
        <v>17112</v>
      </c>
      <c r="D110" s="168" t="s">
        <v>16730</v>
      </c>
      <c r="E110" s="168" t="s">
        <v>17113</v>
      </c>
      <c r="F110" s="168" t="s">
        <v>17114</v>
      </c>
    </row>
    <row r="111" s="170" customFormat="true" ht="25.5" hidden="false" customHeight="false" outlineLevel="0" collapsed="false">
      <c r="A111" s="167" t="n">
        <v>109</v>
      </c>
      <c r="B111" s="168" t="s">
        <v>17115</v>
      </c>
      <c r="C111" s="167" t="s">
        <v>17116</v>
      </c>
      <c r="D111" s="168" t="s">
        <v>16730</v>
      </c>
      <c r="E111" s="168" t="s">
        <v>17117</v>
      </c>
      <c r="F111" s="168" t="s">
        <v>17118</v>
      </c>
    </row>
    <row r="112" s="170" customFormat="true" ht="25.5" hidden="false" customHeight="false" outlineLevel="0" collapsed="false">
      <c r="A112" s="167" t="n">
        <v>110</v>
      </c>
      <c r="B112" s="168" t="s">
        <v>17119</v>
      </c>
      <c r="C112" s="167" t="s">
        <v>715</v>
      </c>
      <c r="D112" s="168" t="s">
        <v>16730</v>
      </c>
      <c r="E112" s="168" t="s">
        <v>17120</v>
      </c>
      <c r="F112" s="168" t="s">
        <v>17121</v>
      </c>
    </row>
    <row r="113" s="170" customFormat="true" ht="25.5" hidden="false" customHeight="false" outlineLevel="0" collapsed="false">
      <c r="A113" s="167" t="n">
        <v>111</v>
      </c>
      <c r="B113" s="168" t="s">
        <v>17122</v>
      </c>
      <c r="C113" s="167" t="s">
        <v>3250</v>
      </c>
      <c r="D113" s="168" t="s">
        <v>16730</v>
      </c>
      <c r="E113" s="168" t="s">
        <v>17123</v>
      </c>
      <c r="F113" s="168" t="s">
        <v>17124</v>
      </c>
    </row>
    <row r="114" s="170" customFormat="true" ht="25.5" hidden="false" customHeight="false" outlineLevel="0" collapsed="false">
      <c r="A114" s="167" t="n">
        <v>112</v>
      </c>
      <c r="B114" s="168" t="s">
        <v>17125</v>
      </c>
      <c r="C114" s="167" t="s">
        <v>17126</v>
      </c>
      <c r="D114" s="168" t="s">
        <v>16730</v>
      </c>
      <c r="E114" s="168" t="s">
        <v>17127</v>
      </c>
      <c r="F114" s="168" t="s">
        <v>17128</v>
      </c>
    </row>
    <row r="115" s="170" customFormat="true" ht="25.5" hidden="false" customHeight="false" outlineLevel="0" collapsed="false">
      <c r="A115" s="167" t="n">
        <v>113</v>
      </c>
      <c r="B115" s="168" t="s">
        <v>17129</v>
      </c>
      <c r="C115" s="167" t="s">
        <v>17130</v>
      </c>
      <c r="D115" s="168" t="s">
        <v>16730</v>
      </c>
      <c r="E115" s="168" t="s">
        <v>17131</v>
      </c>
      <c r="F115" s="168" t="s">
        <v>17132</v>
      </c>
    </row>
    <row r="116" s="170" customFormat="true" ht="25.5" hidden="false" customHeight="false" outlineLevel="0" collapsed="false">
      <c r="A116" s="167" t="n">
        <v>114</v>
      </c>
      <c r="B116" s="168" t="s">
        <v>17133</v>
      </c>
      <c r="C116" s="167" t="s">
        <v>17134</v>
      </c>
      <c r="D116" s="168" t="s">
        <v>16730</v>
      </c>
      <c r="E116" s="168" t="s">
        <v>17135</v>
      </c>
      <c r="F116" s="168" t="s">
        <v>17136</v>
      </c>
    </row>
    <row r="117" s="170" customFormat="true" ht="25.5" hidden="false" customHeight="false" outlineLevel="0" collapsed="false">
      <c r="A117" s="167" t="n">
        <v>115</v>
      </c>
      <c r="B117" s="168" t="s">
        <v>17137</v>
      </c>
      <c r="C117" s="167" t="s">
        <v>17138</v>
      </c>
      <c r="D117" s="168" t="s">
        <v>16730</v>
      </c>
      <c r="E117" s="168" t="s">
        <v>17139</v>
      </c>
      <c r="F117" s="168" t="s">
        <v>17140</v>
      </c>
    </row>
    <row r="118" s="170" customFormat="true" ht="25.5" hidden="false" customHeight="false" outlineLevel="0" collapsed="false">
      <c r="A118" s="167" t="n">
        <v>116</v>
      </c>
      <c r="B118" s="168" t="s">
        <v>17141</v>
      </c>
      <c r="C118" s="167" t="s">
        <v>17142</v>
      </c>
      <c r="D118" s="168" t="s">
        <v>16730</v>
      </c>
      <c r="E118" s="168" t="s">
        <v>17143</v>
      </c>
      <c r="F118" s="168" t="s">
        <v>17144</v>
      </c>
    </row>
    <row r="119" s="170" customFormat="true" ht="25.5" hidden="false" customHeight="false" outlineLevel="0" collapsed="false">
      <c r="A119" s="167" t="n">
        <v>117</v>
      </c>
      <c r="B119" s="168" t="s">
        <v>17145</v>
      </c>
      <c r="C119" s="167" t="s">
        <v>17146</v>
      </c>
      <c r="D119" s="168" t="s">
        <v>16730</v>
      </c>
      <c r="E119" s="168" t="s">
        <v>17147</v>
      </c>
      <c r="F119" s="168" t="s">
        <v>17148</v>
      </c>
    </row>
    <row r="120" s="170" customFormat="true" ht="25.5" hidden="false" customHeight="false" outlineLevel="0" collapsed="false">
      <c r="A120" s="167" t="n">
        <v>118</v>
      </c>
      <c r="B120" s="168" t="s">
        <v>17149</v>
      </c>
      <c r="C120" s="167" t="s">
        <v>3570</v>
      </c>
      <c r="D120" s="168" t="s">
        <v>16730</v>
      </c>
      <c r="E120" s="168" t="s">
        <v>17150</v>
      </c>
      <c r="F120" s="168" t="s">
        <v>17151</v>
      </c>
    </row>
    <row r="121" s="170" customFormat="true" ht="38.25" hidden="false" customHeight="false" outlineLevel="0" collapsed="false">
      <c r="A121" s="167" t="n">
        <v>119</v>
      </c>
      <c r="B121" s="168" t="s">
        <v>17152</v>
      </c>
      <c r="C121" s="167" t="s">
        <v>17153</v>
      </c>
      <c r="D121" s="168" t="s">
        <v>16730</v>
      </c>
      <c r="E121" s="168" t="s">
        <v>17154</v>
      </c>
      <c r="F121" s="168" t="s">
        <v>17155</v>
      </c>
    </row>
    <row r="122" s="170" customFormat="true" ht="25.5" hidden="false" customHeight="false" outlineLevel="0" collapsed="false">
      <c r="A122" s="167" t="n">
        <v>120</v>
      </c>
      <c r="B122" s="168" t="s">
        <v>17156</v>
      </c>
      <c r="C122" s="167" t="s">
        <v>17157</v>
      </c>
      <c r="D122" s="168" t="s">
        <v>16730</v>
      </c>
      <c r="E122" s="168" t="s">
        <v>17158</v>
      </c>
      <c r="F122" s="168" t="s">
        <v>17159</v>
      </c>
    </row>
    <row r="123" s="170" customFormat="true" ht="25.5" hidden="false" customHeight="false" outlineLevel="0" collapsed="false">
      <c r="A123" s="167" t="n">
        <v>121</v>
      </c>
      <c r="B123" s="168" t="s">
        <v>17160</v>
      </c>
      <c r="C123" s="167" t="s">
        <v>17161</v>
      </c>
      <c r="D123" s="168" t="s">
        <v>16730</v>
      </c>
      <c r="E123" s="168" t="s">
        <v>17162</v>
      </c>
      <c r="F123" s="168" t="s">
        <v>17163</v>
      </c>
    </row>
    <row r="124" s="170" customFormat="true" ht="25.5" hidden="false" customHeight="false" outlineLevel="0" collapsed="false">
      <c r="A124" s="167" t="n">
        <v>122</v>
      </c>
      <c r="B124" s="168" t="s">
        <v>17164</v>
      </c>
      <c r="C124" s="167" t="s">
        <v>2732</v>
      </c>
      <c r="D124" s="168" t="s">
        <v>16730</v>
      </c>
      <c r="E124" s="168" t="s">
        <v>17165</v>
      </c>
      <c r="F124" s="168" t="s">
        <v>17166</v>
      </c>
    </row>
    <row r="125" s="170" customFormat="true" ht="25.5" hidden="false" customHeight="false" outlineLevel="0" collapsed="false">
      <c r="A125" s="167" t="n">
        <v>123</v>
      </c>
      <c r="B125" s="168" t="s">
        <v>17167</v>
      </c>
      <c r="C125" s="167" t="s">
        <v>17168</v>
      </c>
      <c r="D125" s="168" t="s">
        <v>16730</v>
      </c>
      <c r="E125" s="168" t="s">
        <v>17169</v>
      </c>
      <c r="F125" s="168" t="s">
        <v>17170</v>
      </c>
    </row>
    <row r="126" s="170" customFormat="true" ht="25.5" hidden="false" customHeight="false" outlineLevel="0" collapsed="false">
      <c r="A126" s="167" t="n">
        <v>124</v>
      </c>
      <c r="B126" s="168" t="s">
        <v>17171</v>
      </c>
      <c r="C126" s="167" t="s">
        <v>17172</v>
      </c>
      <c r="D126" s="168" t="s">
        <v>16730</v>
      </c>
      <c r="E126" s="168" t="s">
        <v>17173</v>
      </c>
      <c r="F126" s="168" t="s">
        <v>17174</v>
      </c>
    </row>
    <row r="127" s="170" customFormat="true" ht="25.5" hidden="false" customHeight="false" outlineLevel="0" collapsed="false">
      <c r="A127" s="167" t="n">
        <v>125</v>
      </c>
      <c r="B127" s="168" t="s">
        <v>17175</v>
      </c>
      <c r="C127" s="167" t="s">
        <v>17176</v>
      </c>
      <c r="D127" s="168" t="s">
        <v>16730</v>
      </c>
      <c r="E127" s="168" t="s">
        <v>17177</v>
      </c>
      <c r="F127" s="168" t="s">
        <v>17178</v>
      </c>
    </row>
    <row r="128" s="170" customFormat="true" ht="25.5" hidden="false" customHeight="false" outlineLevel="0" collapsed="false">
      <c r="A128" s="167" t="n">
        <v>126</v>
      </c>
      <c r="B128" s="168" t="s">
        <v>17179</v>
      </c>
      <c r="C128" s="167" t="s">
        <v>17180</v>
      </c>
      <c r="D128" s="168" t="s">
        <v>16730</v>
      </c>
      <c r="E128" s="168" t="s">
        <v>17181</v>
      </c>
      <c r="F128" s="168" t="s">
        <v>17182</v>
      </c>
    </row>
    <row r="129" s="170" customFormat="true" ht="25.5" hidden="false" customHeight="false" outlineLevel="0" collapsed="false">
      <c r="A129" s="167" t="n">
        <v>127</v>
      </c>
      <c r="B129" s="168" t="s">
        <v>17183</v>
      </c>
      <c r="C129" s="167" t="s">
        <v>4940</v>
      </c>
      <c r="D129" s="168" t="s">
        <v>16730</v>
      </c>
      <c r="E129" s="168" t="s">
        <v>17184</v>
      </c>
      <c r="F129" s="168" t="s">
        <v>17185</v>
      </c>
    </row>
    <row r="130" s="170" customFormat="true" ht="25.5" hidden="false" customHeight="false" outlineLevel="0" collapsed="false">
      <c r="A130" s="167" t="n">
        <v>128</v>
      </c>
      <c r="B130" s="168" t="s">
        <v>17186</v>
      </c>
      <c r="C130" s="167" t="s">
        <v>17187</v>
      </c>
      <c r="D130" s="168" t="s">
        <v>16730</v>
      </c>
      <c r="E130" s="168" t="s">
        <v>17188</v>
      </c>
      <c r="F130" s="168" t="s">
        <v>17189</v>
      </c>
    </row>
    <row r="131" s="170" customFormat="true" ht="25.5" hidden="false" customHeight="false" outlineLevel="0" collapsed="false">
      <c r="A131" s="167" t="n">
        <v>129</v>
      </c>
      <c r="B131" s="168" t="s">
        <v>17190</v>
      </c>
      <c r="C131" s="167" t="s">
        <v>615</v>
      </c>
      <c r="D131" s="168" t="s">
        <v>16730</v>
      </c>
      <c r="E131" s="168" t="s">
        <v>17191</v>
      </c>
      <c r="F131" s="168" t="s">
        <v>17192</v>
      </c>
    </row>
    <row r="132" s="170" customFormat="true" ht="25.5" hidden="false" customHeight="false" outlineLevel="0" collapsed="false">
      <c r="A132" s="167" t="n">
        <v>130</v>
      </c>
      <c r="B132" s="168" t="s">
        <v>17193</v>
      </c>
      <c r="C132" s="167" t="s">
        <v>17194</v>
      </c>
      <c r="D132" s="168" t="s">
        <v>16730</v>
      </c>
      <c r="E132" s="168" t="s">
        <v>17195</v>
      </c>
      <c r="F132" s="168" t="s">
        <v>17196</v>
      </c>
    </row>
    <row r="133" s="170" customFormat="true" ht="25.5" hidden="false" customHeight="false" outlineLevel="0" collapsed="false">
      <c r="A133" s="167" t="n">
        <v>131</v>
      </c>
      <c r="B133" s="168" t="s">
        <v>17197</v>
      </c>
      <c r="C133" s="167" t="s">
        <v>17198</v>
      </c>
      <c r="D133" s="168" t="s">
        <v>16730</v>
      </c>
      <c r="E133" s="168" t="s">
        <v>17199</v>
      </c>
      <c r="F133" s="168" t="s">
        <v>17200</v>
      </c>
    </row>
    <row r="134" s="170" customFormat="true" ht="25.5" hidden="false" customHeight="false" outlineLevel="0" collapsed="false">
      <c r="A134" s="167" t="n">
        <v>132</v>
      </c>
      <c r="B134" s="168" t="s">
        <v>17201</v>
      </c>
      <c r="C134" s="167" t="s">
        <v>17202</v>
      </c>
      <c r="D134" s="168" t="s">
        <v>16730</v>
      </c>
      <c r="E134" s="168" t="s">
        <v>17203</v>
      </c>
      <c r="F134" s="168" t="s">
        <v>17204</v>
      </c>
    </row>
    <row r="135" s="170" customFormat="true" ht="25.5" hidden="false" customHeight="false" outlineLevel="0" collapsed="false">
      <c r="A135" s="167" t="n">
        <v>133</v>
      </c>
      <c r="B135" s="168" t="s">
        <v>17205</v>
      </c>
      <c r="C135" s="167" t="s">
        <v>17206</v>
      </c>
      <c r="D135" s="168" t="s">
        <v>16730</v>
      </c>
      <c r="E135" s="168" t="s">
        <v>17207</v>
      </c>
      <c r="F135" s="168" t="s">
        <v>17208</v>
      </c>
    </row>
    <row r="136" s="170" customFormat="true" ht="25.5" hidden="false" customHeight="false" outlineLevel="0" collapsed="false">
      <c r="A136" s="167" t="n">
        <v>134</v>
      </c>
      <c r="B136" s="168" t="s">
        <v>17209</v>
      </c>
      <c r="C136" s="167" t="s">
        <v>17210</v>
      </c>
      <c r="D136" s="168" t="s">
        <v>16730</v>
      </c>
      <c r="E136" s="168" t="s">
        <v>17211</v>
      </c>
      <c r="F136" s="168" t="s">
        <v>17212</v>
      </c>
    </row>
    <row r="137" s="170" customFormat="true" ht="25.5" hidden="false" customHeight="false" outlineLevel="0" collapsed="false">
      <c r="A137" s="167" t="n">
        <v>135</v>
      </c>
      <c r="B137" s="168" t="s">
        <v>17213</v>
      </c>
      <c r="C137" s="167" t="s">
        <v>17214</v>
      </c>
      <c r="D137" s="168" t="s">
        <v>16730</v>
      </c>
      <c r="E137" s="168" t="s">
        <v>17215</v>
      </c>
      <c r="F137" s="168" t="s">
        <v>17216</v>
      </c>
    </row>
    <row r="138" s="170" customFormat="true" ht="25.5" hidden="false" customHeight="false" outlineLevel="0" collapsed="false">
      <c r="A138" s="167" t="n">
        <v>136</v>
      </c>
      <c r="B138" s="168" t="s">
        <v>17217</v>
      </c>
      <c r="C138" s="167" t="s">
        <v>17218</v>
      </c>
      <c r="D138" s="168" t="s">
        <v>16730</v>
      </c>
      <c r="E138" s="168" t="s">
        <v>17219</v>
      </c>
      <c r="F138" s="168" t="s">
        <v>17220</v>
      </c>
    </row>
    <row r="139" s="170" customFormat="true" ht="25.5" hidden="false" customHeight="false" outlineLevel="0" collapsed="false">
      <c r="A139" s="167" t="n">
        <v>137</v>
      </c>
      <c r="B139" s="168" t="s">
        <v>17221</v>
      </c>
      <c r="C139" s="167" t="s">
        <v>17222</v>
      </c>
      <c r="D139" s="168" t="s">
        <v>16730</v>
      </c>
      <c r="E139" s="168" t="s">
        <v>17223</v>
      </c>
      <c r="F139" s="168" t="s">
        <v>17224</v>
      </c>
    </row>
    <row r="140" s="170" customFormat="true" ht="25.5" hidden="false" customHeight="false" outlineLevel="0" collapsed="false">
      <c r="A140" s="167" t="n">
        <v>138</v>
      </c>
      <c r="B140" s="168" t="s">
        <v>17225</v>
      </c>
      <c r="C140" s="167" t="s">
        <v>17226</v>
      </c>
      <c r="D140" s="168" t="s">
        <v>16730</v>
      </c>
      <c r="E140" s="168" t="s">
        <v>17227</v>
      </c>
      <c r="F140" s="168" t="s">
        <v>17228</v>
      </c>
    </row>
    <row r="141" s="170" customFormat="true" ht="25.5" hidden="false" customHeight="false" outlineLevel="0" collapsed="false">
      <c r="A141" s="167" t="n">
        <v>139</v>
      </c>
      <c r="B141" s="168" t="s">
        <v>17229</v>
      </c>
      <c r="C141" s="167" t="s">
        <v>17230</v>
      </c>
      <c r="D141" s="168" t="s">
        <v>16730</v>
      </c>
      <c r="E141" s="168" t="s">
        <v>17231</v>
      </c>
      <c r="F141" s="168" t="s">
        <v>17232</v>
      </c>
    </row>
    <row r="142" s="170" customFormat="true" ht="25.5" hidden="false" customHeight="false" outlineLevel="0" collapsed="false">
      <c r="A142" s="167" t="n">
        <v>140</v>
      </c>
      <c r="B142" s="168" t="s">
        <v>17233</v>
      </c>
      <c r="C142" s="167" t="s">
        <v>3348</v>
      </c>
      <c r="D142" s="168" t="s">
        <v>16730</v>
      </c>
      <c r="E142" s="168" t="s">
        <v>17234</v>
      </c>
      <c r="F142" s="168" t="s">
        <v>17235</v>
      </c>
    </row>
    <row r="143" s="170" customFormat="true" ht="38.25" hidden="false" customHeight="false" outlineLevel="0" collapsed="false">
      <c r="A143" s="167" t="n">
        <v>141</v>
      </c>
      <c r="B143" s="168" t="s">
        <v>17236</v>
      </c>
      <c r="C143" s="167" t="s">
        <v>17237</v>
      </c>
      <c r="D143" s="168" t="s">
        <v>16730</v>
      </c>
      <c r="E143" s="168" t="s">
        <v>17238</v>
      </c>
      <c r="F143" s="168" t="s">
        <v>17239</v>
      </c>
    </row>
    <row r="144" s="170" customFormat="true" ht="25.5" hidden="false" customHeight="false" outlineLevel="0" collapsed="false">
      <c r="A144" s="167" t="n">
        <v>142</v>
      </c>
      <c r="B144" s="168" t="s">
        <v>17240</v>
      </c>
      <c r="C144" s="167" t="s">
        <v>10560</v>
      </c>
      <c r="D144" s="168" t="s">
        <v>16730</v>
      </c>
      <c r="E144" s="168" t="s">
        <v>17241</v>
      </c>
      <c r="F144" s="168" t="s">
        <v>17242</v>
      </c>
    </row>
    <row r="145" s="170" customFormat="true" ht="25.5" hidden="false" customHeight="false" outlineLevel="0" collapsed="false">
      <c r="A145" s="167" t="n">
        <v>143</v>
      </c>
      <c r="B145" s="168" t="s">
        <v>17243</v>
      </c>
      <c r="C145" s="167" t="s">
        <v>17244</v>
      </c>
      <c r="D145" s="168" t="s">
        <v>16730</v>
      </c>
      <c r="E145" s="168" t="s">
        <v>17245</v>
      </c>
      <c r="F145" s="168" t="s">
        <v>17246</v>
      </c>
    </row>
    <row r="146" s="170" customFormat="true" ht="25.5" hidden="false" customHeight="false" outlineLevel="0" collapsed="false">
      <c r="A146" s="167" t="n">
        <v>144</v>
      </c>
      <c r="B146" s="168" t="s">
        <v>17247</v>
      </c>
      <c r="C146" s="167" t="s">
        <v>4739</v>
      </c>
      <c r="D146" s="168" t="s">
        <v>16730</v>
      </c>
      <c r="E146" s="168" t="s">
        <v>17248</v>
      </c>
      <c r="F146" s="168" t="s">
        <v>17249</v>
      </c>
    </row>
    <row r="147" s="170" customFormat="true" ht="25.5" hidden="false" customHeight="false" outlineLevel="0" collapsed="false">
      <c r="A147" s="167" t="n">
        <v>145</v>
      </c>
      <c r="B147" s="168" t="s">
        <v>17250</v>
      </c>
      <c r="C147" s="167" t="s">
        <v>17251</v>
      </c>
      <c r="D147" s="168" t="s">
        <v>16730</v>
      </c>
      <c r="E147" s="168" t="s">
        <v>17252</v>
      </c>
      <c r="F147" s="168" t="s">
        <v>17253</v>
      </c>
    </row>
    <row r="148" s="170" customFormat="true" ht="25.5" hidden="false" customHeight="false" outlineLevel="0" collapsed="false">
      <c r="A148" s="167" t="n">
        <v>146</v>
      </c>
      <c r="B148" s="168" t="s">
        <v>17254</v>
      </c>
      <c r="C148" s="167" t="s">
        <v>248</v>
      </c>
      <c r="D148" s="168" t="s">
        <v>16730</v>
      </c>
      <c r="E148" s="168" t="s">
        <v>17255</v>
      </c>
      <c r="F148" s="168" t="s">
        <v>17256</v>
      </c>
    </row>
    <row r="149" s="170" customFormat="true" ht="25.5" hidden="false" customHeight="false" outlineLevel="0" collapsed="false">
      <c r="A149" s="167" t="n">
        <v>147</v>
      </c>
      <c r="B149" s="168" t="s">
        <v>17257</v>
      </c>
      <c r="C149" s="167" t="s">
        <v>3617</v>
      </c>
      <c r="D149" s="168" t="s">
        <v>16730</v>
      </c>
      <c r="E149" s="168" t="s">
        <v>17258</v>
      </c>
      <c r="F149" s="168" t="s">
        <v>17259</v>
      </c>
    </row>
    <row r="150" s="170" customFormat="true" ht="25.5" hidden="false" customHeight="false" outlineLevel="0" collapsed="false">
      <c r="A150" s="167" t="n">
        <v>148</v>
      </c>
      <c r="B150" s="168" t="s">
        <v>17260</v>
      </c>
      <c r="C150" s="167" t="s">
        <v>254</v>
      </c>
      <c r="D150" s="168" t="s">
        <v>16730</v>
      </c>
      <c r="E150" s="168" t="s">
        <v>17261</v>
      </c>
      <c r="F150" s="169" t="s">
        <v>17262</v>
      </c>
    </row>
    <row r="151" s="170" customFormat="true" ht="25.5" hidden="false" customHeight="false" outlineLevel="0" collapsed="false">
      <c r="A151" s="167" t="n">
        <v>149</v>
      </c>
      <c r="B151" s="168" t="s">
        <v>17263</v>
      </c>
      <c r="C151" s="167" t="s">
        <v>17264</v>
      </c>
      <c r="D151" s="168" t="s">
        <v>16730</v>
      </c>
      <c r="E151" s="168" t="s">
        <v>17265</v>
      </c>
      <c r="F151" s="169" t="s">
        <v>17266</v>
      </c>
    </row>
    <row r="152" s="170" customFormat="true" ht="25.5" hidden="false" customHeight="false" outlineLevel="0" collapsed="false">
      <c r="A152" s="167" t="n">
        <v>150</v>
      </c>
      <c r="B152" s="168" t="s">
        <v>17267</v>
      </c>
      <c r="C152" s="167" t="s">
        <v>254</v>
      </c>
      <c r="D152" s="168" t="s">
        <v>16730</v>
      </c>
      <c r="E152" s="168" t="s">
        <v>17268</v>
      </c>
      <c r="F152" s="169" t="s">
        <v>17266</v>
      </c>
    </row>
    <row r="153" s="170" customFormat="true" ht="25.5" hidden="false" customHeight="false" outlineLevel="0" collapsed="false">
      <c r="A153" s="167" t="n">
        <v>151</v>
      </c>
      <c r="B153" s="168" t="s">
        <v>17269</v>
      </c>
      <c r="C153" s="167" t="s">
        <v>414</v>
      </c>
      <c r="D153" s="168" t="s">
        <v>16730</v>
      </c>
      <c r="E153" s="168" t="s">
        <v>17270</v>
      </c>
      <c r="F153" s="169" t="s">
        <v>17266</v>
      </c>
    </row>
    <row r="154" s="170" customFormat="true" ht="25.5" hidden="false" customHeight="false" outlineLevel="0" collapsed="false">
      <c r="A154" s="167" t="n">
        <v>152</v>
      </c>
      <c r="B154" s="168" t="s">
        <v>17271</v>
      </c>
      <c r="C154" s="167" t="s">
        <v>3028</v>
      </c>
      <c r="D154" s="168" t="s">
        <v>16730</v>
      </c>
      <c r="E154" s="168" t="s">
        <v>17272</v>
      </c>
      <c r="F154" s="168" t="s">
        <v>17273</v>
      </c>
    </row>
    <row r="155" s="170" customFormat="true" ht="25.5" hidden="false" customHeight="false" outlineLevel="0" collapsed="false">
      <c r="A155" s="167" t="n">
        <v>153</v>
      </c>
      <c r="B155" s="168" t="s">
        <v>17274</v>
      </c>
      <c r="C155" s="167" t="s">
        <v>17275</v>
      </c>
      <c r="D155" s="168" t="s">
        <v>16730</v>
      </c>
      <c r="E155" s="168" t="s">
        <v>17276</v>
      </c>
      <c r="F155" s="168" t="s">
        <v>17277</v>
      </c>
    </row>
    <row r="156" s="170" customFormat="true" ht="25.5" hidden="false" customHeight="false" outlineLevel="0" collapsed="false">
      <c r="A156" s="167" t="n">
        <v>154</v>
      </c>
      <c r="B156" s="168" t="s">
        <v>17278</v>
      </c>
      <c r="C156" s="167" t="s">
        <v>275</v>
      </c>
      <c r="D156" s="168" t="s">
        <v>16730</v>
      </c>
      <c r="E156" s="168" t="s">
        <v>17279</v>
      </c>
      <c r="F156" s="168" t="s">
        <v>17280</v>
      </c>
    </row>
    <row r="157" s="170" customFormat="true" ht="25.5" hidden="false" customHeight="false" outlineLevel="0" collapsed="false">
      <c r="A157" s="167" t="n">
        <v>155</v>
      </c>
      <c r="B157" s="168" t="s">
        <v>17281</v>
      </c>
      <c r="C157" s="167" t="s">
        <v>4026</v>
      </c>
      <c r="D157" s="168" t="s">
        <v>16730</v>
      </c>
      <c r="E157" s="168" t="s">
        <v>17282</v>
      </c>
      <c r="F157" s="168" t="s">
        <v>17283</v>
      </c>
    </row>
    <row r="158" s="170" customFormat="true" ht="25.5" hidden="false" customHeight="false" outlineLevel="0" collapsed="false">
      <c r="A158" s="167" t="n">
        <v>156</v>
      </c>
      <c r="B158" s="168" t="s">
        <v>17284</v>
      </c>
      <c r="C158" s="167" t="s">
        <v>17285</v>
      </c>
      <c r="D158" s="168" t="s">
        <v>16730</v>
      </c>
      <c r="E158" s="168" t="s">
        <v>17286</v>
      </c>
      <c r="F158" s="168" t="s">
        <v>17287</v>
      </c>
    </row>
    <row r="159" s="170" customFormat="true" ht="25.5" hidden="false" customHeight="false" outlineLevel="0" collapsed="false">
      <c r="A159" s="167" t="n">
        <v>157</v>
      </c>
      <c r="B159" s="168" t="s">
        <v>17288</v>
      </c>
      <c r="C159" s="167" t="s">
        <v>715</v>
      </c>
      <c r="D159" s="168" t="s">
        <v>16730</v>
      </c>
      <c r="E159" s="168" t="s">
        <v>17289</v>
      </c>
      <c r="F159" s="168" t="s">
        <v>17290</v>
      </c>
    </row>
    <row r="160" s="170" customFormat="true" ht="25.5" hidden="false" customHeight="false" outlineLevel="0" collapsed="false">
      <c r="A160" s="167" t="n">
        <v>158</v>
      </c>
      <c r="B160" s="168" t="s">
        <v>17291</v>
      </c>
      <c r="C160" s="167" t="s">
        <v>2991</v>
      </c>
      <c r="D160" s="168" t="s">
        <v>16730</v>
      </c>
      <c r="E160" s="168" t="s">
        <v>17292</v>
      </c>
      <c r="F160" s="169" t="s">
        <v>17293</v>
      </c>
    </row>
    <row r="161" s="170" customFormat="true" ht="25.5" hidden="false" customHeight="false" outlineLevel="0" collapsed="false">
      <c r="A161" s="167" t="n">
        <v>159</v>
      </c>
      <c r="B161" s="168" t="s">
        <v>17294</v>
      </c>
      <c r="C161" s="167" t="s">
        <v>17295</v>
      </c>
      <c r="D161" s="168" t="s">
        <v>16730</v>
      </c>
      <c r="E161" s="168" t="s">
        <v>17296</v>
      </c>
      <c r="F161" s="168" t="s">
        <v>17297</v>
      </c>
    </row>
    <row r="162" s="170" customFormat="true" ht="25.5" hidden="false" customHeight="false" outlineLevel="0" collapsed="false">
      <c r="A162" s="167" t="n">
        <v>160</v>
      </c>
      <c r="B162" s="168" t="s">
        <v>17298</v>
      </c>
      <c r="C162" s="167" t="s">
        <v>195</v>
      </c>
      <c r="D162" s="168" t="s">
        <v>16730</v>
      </c>
      <c r="E162" s="168" t="s">
        <v>17299</v>
      </c>
      <c r="F162" s="168" t="s">
        <v>17300</v>
      </c>
    </row>
    <row r="163" s="170" customFormat="true" ht="25.5" hidden="false" customHeight="false" outlineLevel="0" collapsed="false">
      <c r="A163" s="167" t="n">
        <v>161</v>
      </c>
      <c r="B163" s="168" t="s">
        <v>17301</v>
      </c>
      <c r="C163" s="167" t="s">
        <v>17302</v>
      </c>
      <c r="D163" s="168" t="s">
        <v>16730</v>
      </c>
      <c r="E163" s="168" t="s">
        <v>17303</v>
      </c>
      <c r="F163" s="168" t="s">
        <v>17304</v>
      </c>
    </row>
    <row r="164" s="170" customFormat="true" ht="25.5" hidden="false" customHeight="false" outlineLevel="0" collapsed="false">
      <c r="A164" s="167" t="n">
        <v>162</v>
      </c>
      <c r="B164" s="168" t="s">
        <v>17305</v>
      </c>
      <c r="C164" s="167" t="s">
        <v>248</v>
      </c>
      <c r="D164" s="168" t="s">
        <v>16730</v>
      </c>
      <c r="E164" s="168" t="s">
        <v>17306</v>
      </c>
      <c r="F164" s="168" t="s">
        <v>17307</v>
      </c>
    </row>
    <row r="165" s="170" customFormat="true" ht="25.5" hidden="false" customHeight="false" outlineLevel="0" collapsed="false">
      <c r="A165" s="167" t="n">
        <v>163</v>
      </c>
      <c r="B165" s="168" t="s">
        <v>17308</v>
      </c>
      <c r="C165" s="167" t="s">
        <v>17309</v>
      </c>
      <c r="D165" s="168" t="s">
        <v>16730</v>
      </c>
      <c r="E165" s="168" t="s">
        <v>17310</v>
      </c>
      <c r="F165" s="168" t="s">
        <v>17311</v>
      </c>
    </row>
    <row r="166" s="170" customFormat="true" ht="25.5" hidden="false" customHeight="false" outlineLevel="0" collapsed="false">
      <c r="A166" s="167" t="n">
        <v>164</v>
      </c>
      <c r="B166" s="168" t="s">
        <v>17312</v>
      </c>
      <c r="C166" s="167" t="s">
        <v>11648</v>
      </c>
      <c r="D166" s="168" t="s">
        <v>16730</v>
      </c>
      <c r="E166" s="168" t="s">
        <v>17313</v>
      </c>
      <c r="F166" s="168" t="s">
        <v>17314</v>
      </c>
    </row>
    <row r="167" s="170" customFormat="true" ht="25.5" hidden="false" customHeight="false" outlineLevel="0" collapsed="false">
      <c r="A167" s="167" t="n">
        <v>165</v>
      </c>
      <c r="B167" s="168" t="s">
        <v>17315</v>
      </c>
      <c r="C167" s="167" t="s">
        <v>14545</v>
      </c>
      <c r="D167" s="168" t="s">
        <v>16730</v>
      </c>
      <c r="E167" s="168" t="s">
        <v>17316</v>
      </c>
      <c r="F167" s="168" t="s">
        <v>17317</v>
      </c>
    </row>
    <row r="168" s="170" customFormat="true" ht="25.5" hidden="false" customHeight="false" outlineLevel="0" collapsed="false">
      <c r="A168" s="167" t="n">
        <v>166</v>
      </c>
      <c r="B168" s="168" t="s">
        <v>17318</v>
      </c>
      <c r="C168" s="167" t="s">
        <v>17319</v>
      </c>
      <c r="D168" s="168" t="s">
        <v>16730</v>
      </c>
      <c r="E168" s="168" t="s">
        <v>17320</v>
      </c>
      <c r="F168" s="168" t="s">
        <v>17321</v>
      </c>
    </row>
    <row r="169" s="170" customFormat="true" ht="25.5" hidden="false" customHeight="false" outlineLevel="0" collapsed="false">
      <c r="A169" s="167" t="n">
        <v>167</v>
      </c>
      <c r="B169" s="168" t="s">
        <v>17322</v>
      </c>
      <c r="C169" s="167" t="s">
        <v>17323</v>
      </c>
      <c r="D169" s="168" t="s">
        <v>16730</v>
      </c>
      <c r="E169" s="168" t="s">
        <v>17324</v>
      </c>
      <c r="F169" s="168" t="s">
        <v>17325</v>
      </c>
    </row>
    <row r="170" s="170" customFormat="true" ht="25.5" hidden="false" customHeight="false" outlineLevel="0" collapsed="false">
      <c r="A170" s="167" t="n">
        <v>168</v>
      </c>
      <c r="B170" s="168" t="s">
        <v>17326</v>
      </c>
      <c r="C170" s="167" t="s">
        <v>17327</v>
      </c>
      <c r="D170" s="168" t="s">
        <v>16730</v>
      </c>
      <c r="E170" s="168" t="s">
        <v>17328</v>
      </c>
      <c r="F170" s="168" t="s">
        <v>17329</v>
      </c>
    </row>
    <row r="171" s="170" customFormat="true" ht="25.5" hidden="false" customHeight="false" outlineLevel="0" collapsed="false">
      <c r="A171" s="167" t="n">
        <v>169</v>
      </c>
      <c r="B171" s="168" t="s">
        <v>17330</v>
      </c>
      <c r="C171" s="167" t="s">
        <v>17331</v>
      </c>
      <c r="D171" s="168" t="s">
        <v>16730</v>
      </c>
      <c r="E171" s="168" t="s">
        <v>17332</v>
      </c>
      <c r="F171" s="172" t="s">
        <v>17333</v>
      </c>
    </row>
    <row r="172" s="170" customFormat="true" ht="25.5" hidden="false" customHeight="false" outlineLevel="0" collapsed="false">
      <c r="A172" s="167" t="n">
        <v>170</v>
      </c>
      <c r="B172" s="168" t="s">
        <v>17334</v>
      </c>
      <c r="C172" s="167" t="s">
        <v>17335</v>
      </c>
      <c r="D172" s="168" t="s">
        <v>16730</v>
      </c>
      <c r="E172" s="168" t="s">
        <v>17336</v>
      </c>
      <c r="F172" s="168" t="s">
        <v>17337</v>
      </c>
    </row>
    <row r="173" s="170" customFormat="true" ht="25.5" hidden="false" customHeight="false" outlineLevel="0" collapsed="false">
      <c r="A173" s="167" t="n">
        <v>171</v>
      </c>
      <c r="B173" s="168" t="s">
        <v>17338</v>
      </c>
      <c r="C173" s="167" t="s">
        <v>715</v>
      </c>
      <c r="D173" s="168" t="s">
        <v>16730</v>
      </c>
      <c r="E173" s="168" t="s">
        <v>17339</v>
      </c>
      <c r="F173" s="168" t="s">
        <v>17340</v>
      </c>
    </row>
    <row r="174" s="170" customFormat="true" ht="25.5" hidden="false" customHeight="false" outlineLevel="0" collapsed="false">
      <c r="A174" s="167" t="n">
        <v>172</v>
      </c>
      <c r="B174" s="168" t="s">
        <v>17341</v>
      </c>
      <c r="C174" s="167" t="s">
        <v>669</v>
      </c>
      <c r="D174" s="168" t="s">
        <v>16730</v>
      </c>
      <c r="E174" s="168" t="s">
        <v>17342</v>
      </c>
      <c r="F174" s="168" t="s">
        <v>17343</v>
      </c>
    </row>
    <row r="175" s="170" customFormat="true" ht="25.5" hidden="false" customHeight="false" outlineLevel="0" collapsed="false">
      <c r="A175" s="167" t="n">
        <v>173</v>
      </c>
      <c r="B175" s="168" t="s">
        <v>17344</v>
      </c>
      <c r="C175" s="167" t="s">
        <v>17345</v>
      </c>
      <c r="D175" s="168" t="s">
        <v>16730</v>
      </c>
      <c r="E175" s="168" t="s">
        <v>17346</v>
      </c>
      <c r="F175" s="169" t="s">
        <v>17347</v>
      </c>
    </row>
    <row r="176" s="170" customFormat="true" ht="25.5" hidden="false" customHeight="false" outlineLevel="0" collapsed="false">
      <c r="A176" s="167" t="n">
        <v>174</v>
      </c>
      <c r="B176" s="168" t="s">
        <v>17348</v>
      </c>
      <c r="C176" s="167" t="s">
        <v>17349</v>
      </c>
      <c r="D176" s="168" t="s">
        <v>16730</v>
      </c>
      <c r="E176" s="168" t="s">
        <v>17350</v>
      </c>
      <c r="F176" s="168" t="s">
        <v>17351</v>
      </c>
    </row>
    <row r="177" s="170" customFormat="true" ht="25.5" hidden="false" customHeight="false" outlineLevel="0" collapsed="false">
      <c r="A177" s="167" t="n">
        <v>175</v>
      </c>
      <c r="B177" s="168" t="s">
        <v>17352</v>
      </c>
      <c r="C177" s="167" t="s">
        <v>17353</v>
      </c>
      <c r="D177" s="168" t="s">
        <v>16730</v>
      </c>
      <c r="E177" s="168" t="s">
        <v>17354</v>
      </c>
      <c r="F177" s="168" t="s">
        <v>17355</v>
      </c>
    </row>
    <row r="178" s="170" customFormat="true" ht="25.5" hidden="false" customHeight="false" outlineLevel="0" collapsed="false">
      <c r="A178" s="167" t="n">
        <v>176</v>
      </c>
      <c r="B178" s="168" t="s">
        <v>17356</v>
      </c>
      <c r="C178" s="167" t="s">
        <v>472</v>
      </c>
      <c r="D178" s="168" t="s">
        <v>16730</v>
      </c>
      <c r="E178" s="168" t="s">
        <v>17357</v>
      </c>
      <c r="F178" s="168" t="s">
        <v>17358</v>
      </c>
    </row>
    <row r="179" s="170" customFormat="true" ht="25.5" hidden="false" customHeight="false" outlineLevel="0" collapsed="false">
      <c r="A179" s="167" t="n">
        <v>177</v>
      </c>
      <c r="B179" s="168" t="s">
        <v>17359</v>
      </c>
      <c r="C179" s="167" t="s">
        <v>254</v>
      </c>
      <c r="D179" s="168" t="s">
        <v>16730</v>
      </c>
      <c r="E179" s="168" t="s">
        <v>17360</v>
      </c>
      <c r="F179" s="169" t="s">
        <v>17361</v>
      </c>
    </row>
    <row r="180" s="170" customFormat="true" ht="25.5" hidden="false" customHeight="false" outlineLevel="0" collapsed="false">
      <c r="A180" s="167" t="n">
        <v>178</v>
      </c>
      <c r="B180" s="168" t="s">
        <v>17362</v>
      </c>
      <c r="C180" s="167" t="s">
        <v>675</v>
      </c>
      <c r="D180" s="168" t="s">
        <v>16730</v>
      </c>
      <c r="E180" s="168" t="s">
        <v>17363</v>
      </c>
      <c r="F180" s="168" t="s">
        <v>17364</v>
      </c>
    </row>
    <row r="181" s="170" customFormat="true" ht="25.5" hidden="false" customHeight="false" outlineLevel="0" collapsed="false">
      <c r="A181" s="167" t="n">
        <v>179</v>
      </c>
      <c r="B181" s="168" t="s">
        <v>17365</v>
      </c>
      <c r="C181" s="167" t="s">
        <v>17366</v>
      </c>
      <c r="D181" s="168" t="s">
        <v>16730</v>
      </c>
      <c r="E181" s="168" t="s">
        <v>17367</v>
      </c>
      <c r="F181" s="172" t="s">
        <v>17368</v>
      </c>
    </row>
    <row r="182" s="170" customFormat="true" ht="25.5" hidden="false" customHeight="false" outlineLevel="0" collapsed="false">
      <c r="A182" s="167" t="n">
        <v>180</v>
      </c>
      <c r="B182" s="168" t="s">
        <v>17369</v>
      </c>
      <c r="C182" s="167" t="s">
        <v>17370</v>
      </c>
      <c r="D182" s="168" t="s">
        <v>16730</v>
      </c>
      <c r="E182" s="168" t="s">
        <v>17371</v>
      </c>
      <c r="F182" s="172" t="s">
        <v>17372</v>
      </c>
    </row>
    <row r="183" s="170" customFormat="true" ht="25.5" hidden="false" customHeight="false" outlineLevel="0" collapsed="false">
      <c r="A183" s="167" t="n">
        <v>181</v>
      </c>
      <c r="B183" s="168" t="s">
        <v>17373</v>
      </c>
      <c r="C183" s="167" t="s">
        <v>3028</v>
      </c>
      <c r="D183" s="168" t="s">
        <v>16730</v>
      </c>
      <c r="E183" s="168" t="s">
        <v>17374</v>
      </c>
      <c r="F183" s="172" t="s">
        <v>17375</v>
      </c>
    </row>
    <row r="184" s="170" customFormat="true" ht="25.5" hidden="false" customHeight="false" outlineLevel="0" collapsed="false">
      <c r="A184" s="167" t="n">
        <v>182</v>
      </c>
      <c r="B184" s="168" t="s">
        <v>17376</v>
      </c>
      <c r="C184" s="167" t="s">
        <v>694</v>
      </c>
      <c r="D184" s="168" t="s">
        <v>16730</v>
      </c>
      <c r="E184" s="168" t="s">
        <v>17377</v>
      </c>
      <c r="F184" s="172" t="s">
        <v>17378</v>
      </c>
    </row>
    <row r="185" s="170" customFormat="true" ht="25.5" hidden="false" customHeight="false" outlineLevel="0" collapsed="false">
      <c r="A185" s="167" t="n">
        <v>183</v>
      </c>
      <c r="B185" s="168" t="s">
        <v>17379</v>
      </c>
      <c r="C185" s="167" t="s">
        <v>17380</v>
      </c>
      <c r="D185" s="168" t="s">
        <v>16730</v>
      </c>
      <c r="E185" s="168" t="s">
        <v>17381</v>
      </c>
      <c r="F185" s="172" t="s">
        <v>17382</v>
      </c>
    </row>
    <row r="186" s="170" customFormat="true" ht="25.5" hidden="false" customHeight="false" outlineLevel="0" collapsed="false">
      <c r="A186" s="167" t="n">
        <v>184</v>
      </c>
      <c r="B186" s="168" t="s">
        <v>17383</v>
      </c>
      <c r="C186" s="167" t="s">
        <v>3028</v>
      </c>
      <c r="D186" s="168" t="s">
        <v>16730</v>
      </c>
      <c r="E186" s="168" t="s">
        <v>17384</v>
      </c>
      <c r="F186" s="172" t="s">
        <v>17385</v>
      </c>
    </row>
    <row r="187" s="170" customFormat="true" ht="25.5" hidden="false" customHeight="false" outlineLevel="0" collapsed="false">
      <c r="A187" s="167" t="n">
        <v>185</v>
      </c>
      <c r="B187" s="168" t="s">
        <v>17386</v>
      </c>
      <c r="C187" s="167" t="s">
        <v>669</v>
      </c>
      <c r="D187" s="168" t="s">
        <v>16730</v>
      </c>
      <c r="E187" s="168" t="s">
        <v>17387</v>
      </c>
      <c r="F187" s="172" t="s">
        <v>17388</v>
      </c>
    </row>
    <row r="188" s="170" customFormat="true" ht="25.5" hidden="false" customHeight="false" outlineLevel="0" collapsed="false">
      <c r="A188" s="167" t="n">
        <v>186</v>
      </c>
      <c r="B188" s="168" t="s">
        <v>17389</v>
      </c>
      <c r="C188" s="167" t="s">
        <v>17390</v>
      </c>
      <c r="D188" s="168" t="s">
        <v>16730</v>
      </c>
      <c r="E188" s="168" t="s">
        <v>17391</v>
      </c>
      <c r="F188" s="172" t="s">
        <v>17392</v>
      </c>
    </row>
    <row r="189" s="170" customFormat="true" ht="25.5" hidden="false" customHeight="false" outlineLevel="0" collapsed="false">
      <c r="A189" s="167" t="n">
        <v>187</v>
      </c>
      <c r="B189" s="168" t="s">
        <v>17393</v>
      </c>
      <c r="C189" s="167" t="s">
        <v>254</v>
      </c>
      <c r="D189" s="168" t="s">
        <v>16730</v>
      </c>
      <c r="E189" s="168" t="s">
        <v>17394</v>
      </c>
      <c r="F189" s="172" t="s">
        <v>17395</v>
      </c>
    </row>
    <row r="190" s="170" customFormat="true" ht="25.5" hidden="false" customHeight="false" outlineLevel="0" collapsed="false">
      <c r="A190" s="167" t="n">
        <v>188</v>
      </c>
      <c r="B190" s="168" t="s">
        <v>17396</v>
      </c>
      <c r="C190" s="167" t="s">
        <v>3458</v>
      </c>
      <c r="D190" s="168" t="s">
        <v>16730</v>
      </c>
      <c r="E190" s="168" t="s">
        <v>17397</v>
      </c>
      <c r="F190" s="172" t="s">
        <v>17398</v>
      </c>
    </row>
    <row r="191" s="170" customFormat="true" ht="25.5" hidden="false" customHeight="false" outlineLevel="0" collapsed="false">
      <c r="A191" s="167" t="n">
        <v>189</v>
      </c>
      <c r="B191" s="168" t="s">
        <v>17399</v>
      </c>
      <c r="C191" s="167" t="s">
        <v>3028</v>
      </c>
      <c r="D191" s="168" t="s">
        <v>16730</v>
      </c>
      <c r="E191" s="168" t="s">
        <v>17400</v>
      </c>
      <c r="F191" s="168" t="s">
        <v>17401</v>
      </c>
    </row>
    <row r="192" s="170" customFormat="true" ht="25.5" hidden="false" customHeight="false" outlineLevel="0" collapsed="false">
      <c r="A192" s="167" t="n">
        <v>190</v>
      </c>
      <c r="B192" s="168" t="s">
        <v>17402</v>
      </c>
      <c r="C192" s="167" t="s">
        <v>3000</v>
      </c>
      <c r="D192" s="168" t="s">
        <v>16730</v>
      </c>
      <c r="E192" s="168" t="s">
        <v>17403</v>
      </c>
      <c r="F192" s="172" t="s">
        <v>17404</v>
      </c>
    </row>
    <row r="193" s="170" customFormat="true" ht="25.5" hidden="false" customHeight="false" outlineLevel="0" collapsed="false">
      <c r="A193" s="167" t="n">
        <v>191</v>
      </c>
      <c r="B193" s="168" t="s">
        <v>17405</v>
      </c>
      <c r="C193" s="167" t="s">
        <v>2062</v>
      </c>
      <c r="D193" s="168" t="s">
        <v>16730</v>
      </c>
      <c r="E193" s="168" t="s">
        <v>17406</v>
      </c>
      <c r="F193" s="172" t="s">
        <v>17407</v>
      </c>
    </row>
    <row r="194" s="170" customFormat="true" ht="25.5" hidden="false" customHeight="false" outlineLevel="0" collapsed="false">
      <c r="A194" s="167" t="n">
        <v>192</v>
      </c>
      <c r="B194" s="168" t="s">
        <v>17408</v>
      </c>
      <c r="C194" s="167" t="s">
        <v>17409</v>
      </c>
      <c r="D194" s="168" t="s">
        <v>16730</v>
      </c>
      <c r="E194" s="168" t="s">
        <v>17410</v>
      </c>
      <c r="F194" s="172" t="s">
        <v>17411</v>
      </c>
    </row>
    <row r="195" s="170" customFormat="true" ht="25.5" hidden="false" customHeight="false" outlineLevel="0" collapsed="false">
      <c r="A195" s="167" t="n">
        <v>193</v>
      </c>
      <c r="B195" s="168" t="s">
        <v>17412</v>
      </c>
      <c r="C195" s="167" t="s">
        <v>254</v>
      </c>
      <c r="D195" s="168" t="s">
        <v>16730</v>
      </c>
      <c r="E195" s="168" t="s">
        <v>17413</v>
      </c>
      <c r="F195" s="172" t="s">
        <v>17411</v>
      </c>
    </row>
    <row r="196" s="170" customFormat="true" ht="25.5" hidden="false" customHeight="false" outlineLevel="0" collapsed="false">
      <c r="A196" s="167" t="n">
        <v>194</v>
      </c>
      <c r="B196" s="168" t="s">
        <v>17414</v>
      </c>
      <c r="C196" s="167" t="s">
        <v>669</v>
      </c>
      <c r="D196" s="168" t="s">
        <v>16730</v>
      </c>
      <c r="E196" s="168" t="s">
        <v>17415</v>
      </c>
      <c r="F196" s="172" t="s">
        <v>17416</v>
      </c>
    </row>
    <row r="197" s="170" customFormat="true" ht="25.5" hidden="false" customHeight="false" outlineLevel="0" collapsed="false">
      <c r="A197" s="167" t="n">
        <v>195</v>
      </c>
      <c r="B197" s="168" t="s">
        <v>17417</v>
      </c>
      <c r="C197" s="167" t="s">
        <v>4751</v>
      </c>
      <c r="D197" s="168" t="s">
        <v>16730</v>
      </c>
      <c r="E197" s="168" t="s">
        <v>17418</v>
      </c>
      <c r="F197" s="172" t="s">
        <v>17419</v>
      </c>
    </row>
    <row r="198" s="170" customFormat="true" ht="25.5" hidden="false" customHeight="false" outlineLevel="0" collapsed="false">
      <c r="A198" s="167" t="n">
        <v>196</v>
      </c>
      <c r="B198" s="168" t="s">
        <v>17420</v>
      </c>
      <c r="C198" s="167" t="s">
        <v>543</v>
      </c>
      <c r="D198" s="168" t="s">
        <v>16730</v>
      </c>
      <c r="E198" s="168" t="s">
        <v>17421</v>
      </c>
      <c r="F198" s="172" t="s">
        <v>17422</v>
      </c>
    </row>
    <row r="199" s="170" customFormat="true" ht="25.5" hidden="false" customHeight="false" outlineLevel="0" collapsed="false">
      <c r="A199" s="167" t="n">
        <v>197</v>
      </c>
      <c r="B199" s="168" t="s">
        <v>17423</v>
      </c>
      <c r="C199" s="167" t="s">
        <v>3028</v>
      </c>
      <c r="D199" s="168" t="s">
        <v>16730</v>
      </c>
      <c r="E199" s="168" t="s">
        <v>17424</v>
      </c>
      <c r="F199" s="172" t="s">
        <v>17425</v>
      </c>
    </row>
    <row r="200" s="170" customFormat="true" ht="25.5" hidden="false" customHeight="false" outlineLevel="0" collapsed="false">
      <c r="A200" s="167" t="n">
        <v>198</v>
      </c>
      <c r="B200" s="168" t="s">
        <v>17426</v>
      </c>
      <c r="C200" s="167" t="s">
        <v>254</v>
      </c>
      <c r="D200" s="168" t="s">
        <v>16730</v>
      </c>
      <c r="E200" s="168" t="s">
        <v>17427</v>
      </c>
      <c r="F200" s="172" t="s">
        <v>17428</v>
      </c>
    </row>
    <row r="201" s="170" customFormat="true" ht="25.5" hidden="false" customHeight="false" outlineLevel="0" collapsed="false">
      <c r="A201" s="167" t="n">
        <v>199</v>
      </c>
      <c r="B201" s="168" t="s">
        <v>17429</v>
      </c>
      <c r="C201" s="167" t="s">
        <v>254</v>
      </c>
      <c r="D201" s="168" t="s">
        <v>16730</v>
      </c>
      <c r="E201" s="168" t="s">
        <v>17430</v>
      </c>
      <c r="F201" s="172" t="s">
        <v>17431</v>
      </c>
    </row>
    <row r="202" s="170" customFormat="true" ht="25.5" hidden="false" customHeight="false" outlineLevel="0" collapsed="false">
      <c r="A202" s="167" t="n">
        <v>200</v>
      </c>
      <c r="B202" s="168" t="s">
        <v>17432</v>
      </c>
      <c r="C202" s="167" t="s">
        <v>17433</v>
      </c>
      <c r="D202" s="168" t="s">
        <v>16730</v>
      </c>
      <c r="E202" s="168" t="s">
        <v>17434</v>
      </c>
      <c r="F202" s="172" t="s">
        <v>17435</v>
      </c>
    </row>
    <row r="203" s="170" customFormat="true" ht="25.5" hidden="false" customHeight="false" outlineLevel="0" collapsed="false">
      <c r="A203" s="167" t="n">
        <v>201</v>
      </c>
      <c r="B203" s="168" t="s">
        <v>17436</v>
      </c>
      <c r="C203" s="167" t="s">
        <v>195</v>
      </c>
      <c r="D203" s="168" t="s">
        <v>16730</v>
      </c>
      <c r="E203" s="168" t="s">
        <v>17437</v>
      </c>
      <c r="F203" s="172" t="s">
        <v>17438</v>
      </c>
    </row>
    <row r="204" s="170" customFormat="true" ht="25.5" hidden="false" customHeight="false" outlineLevel="0" collapsed="false">
      <c r="A204" s="167" t="n">
        <v>202</v>
      </c>
      <c r="B204" s="168" t="s">
        <v>17439</v>
      </c>
      <c r="C204" s="167" t="s">
        <v>2445</v>
      </c>
      <c r="D204" s="168" t="s">
        <v>16730</v>
      </c>
      <c r="E204" s="168" t="s">
        <v>17440</v>
      </c>
      <c r="F204" s="172" t="s">
        <v>17441</v>
      </c>
    </row>
    <row r="205" s="170" customFormat="true" ht="25.5" hidden="false" customHeight="false" outlineLevel="0" collapsed="false">
      <c r="A205" s="167" t="n">
        <v>203</v>
      </c>
      <c r="B205" s="168" t="s">
        <v>17442</v>
      </c>
      <c r="C205" s="167" t="s">
        <v>2766</v>
      </c>
      <c r="D205" s="168" t="s">
        <v>16730</v>
      </c>
      <c r="E205" s="168" t="s">
        <v>17443</v>
      </c>
      <c r="F205" s="172" t="s">
        <v>17444</v>
      </c>
    </row>
    <row r="206" s="170" customFormat="true" ht="25.5" hidden="false" customHeight="false" outlineLevel="0" collapsed="false">
      <c r="A206" s="167" t="n">
        <v>204</v>
      </c>
      <c r="B206" s="168" t="s">
        <v>17445</v>
      </c>
      <c r="C206" s="167" t="s">
        <v>254</v>
      </c>
      <c r="D206" s="168" t="s">
        <v>16730</v>
      </c>
      <c r="E206" s="168" t="s">
        <v>17446</v>
      </c>
      <c r="F206" s="172" t="s">
        <v>17447</v>
      </c>
    </row>
    <row r="207" s="170" customFormat="true" ht="25.5" hidden="false" customHeight="false" outlineLevel="0" collapsed="false">
      <c r="A207" s="167" t="n">
        <v>205</v>
      </c>
      <c r="B207" s="168" t="s">
        <v>17448</v>
      </c>
      <c r="C207" s="167" t="s">
        <v>500</v>
      </c>
      <c r="D207" s="168" t="s">
        <v>16730</v>
      </c>
      <c r="E207" s="168" t="s">
        <v>17449</v>
      </c>
      <c r="F207" s="172" t="s">
        <v>17450</v>
      </c>
    </row>
    <row r="208" s="170" customFormat="true" ht="25.5" hidden="false" customHeight="false" outlineLevel="0" collapsed="false">
      <c r="A208" s="167" t="n">
        <v>206</v>
      </c>
      <c r="B208" s="168" t="s">
        <v>17451</v>
      </c>
      <c r="C208" s="167" t="s">
        <v>3028</v>
      </c>
      <c r="D208" s="168" t="s">
        <v>16730</v>
      </c>
      <c r="E208" s="168" t="s">
        <v>17452</v>
      </c>
      <c r="F208" s="172" t="s">
        <v>17453</v>
      </c>
    </row>
    <row r="209" s="170" customFormat="true" ht="25.5" hidden="false" customHeight="false" outlineLevel="0" collapsed="false">
      <c r="A209" s="167" t="n">
        <v>207</v>
      </c>
      <c r="B209" s="168" t="s">
        <v>17454</v>
      </c>
      <c r="C209" s="167" t="s">
        <v>3452</v>
      </c>
      <c r="D209" s="168" t="s">
        <v>16730</v>
      </c>
      <c r="E209" s="168" t="s">
        <v>17455</v>
      </c>
      <c r="F209" s="172" t="s">
        <v>17456</v>
      </c>
    </row>
    <row r="210" s="170" customFormat="true" ht="25.5" hidden="false" customHeight="false" outlineLevel="0" collapsed="false">
      <c r="A210" s="167" t="n">
        <v>208</v>
      </c>
      <c r="B210" s="168" t="s">
        <v>17457</v>
      </c>
      <c r="C210" s="167" t="s">
        <v>254</v>
      </c>
      <c r="D210" s="168" t="s">
        <v>16730</v>
      </c>
      <c r="E210" s="168" t="s">
        <v>17458</v>
      </c>
      <c r="F210" s="172" t="s">
        <v>17459</v>
      </c>
    </row>
    <row r="211" s="170" customFormat="true" ht="25.5" hidden="false" customHeight="false" outlineLevel="0" collapsed="false">
      <c r="A211" s="167" t="n">
        <v>209</v>
      </c>
      <c r="B211" s="168" t="s">
        <v>17460</v>
      </c>
      <c r="C211" s="167" t="s">
        <v>254</v>
      </c>
      <c r="D211" s="168" t="s">
        <v>16730</v>
      </c>
      <c r="E211" s="168" t="s">
        <v>17461</v>
      </c>
      <c r="F211" s="172" t="s">
        <v>17462</v>
      </c>
    </row>
    <row r="212" s="170" customFormat="true" ht="25.5" hidden="false" customHeight="false" outlineLevel="0" collapsed="false">
      <c r="A212" s="167" t="n">
        <v>210</v>
      </c>
      <c r="B212" s="168" t="s">
        <v>17463</v>
      </c>
      <c r="C212" s="167" t="s">
        <v>16963</v>
      </c>
      <c r="D212" s="168" t="s">
        <v>16730</v>
      </c>
      <c r="E212" s="168" t="s">
        <v>17464</v>
      </c>
      <c r="F212" s="172" t="s">
        <v>17465</v>
      </c>
    </row>
    <row r="213" s="170" customFormat="true" ht="25.5" hidden="false" customHeight="false" outlineLevel="0" collapsed="false">
      <c r="A213" s="167" t="n">
        <v>211</v>
      </c>
      <c r="B213" s="168" t="s">
        <v>17466</v>
      </c>
      <c r="C213" s="167" t="s">
        <v>195</v>
      </c>
      <c r="D213" s="168" t="s">
        <v>16730</v>
      </c>
      <c r="E213" s="168" t="s">
        <v>17467</v>
      </c>
      <c r="F213" s="172" t="s">
        <v>17468</v>
      </c>
    </row>
    <row r="214" s="170" customFormat="true" ht="25.5" hidden="false" customHeight="false" outlineLevel="0" collapsed="false">
      <c r="A214" s="167" t="n">
        <v>212</v>
      </c>
      <c r="B214" s="168" t="s">
        <v>17469</v>
      </c>
      <c r="C214" s="167" t="s">
        <v>3028</v>
      </c>
      <c r="D214" s="168" t="s">
        <v>16730</v>
      </c>
      <c r="E214" s="168" t="s">
        <v>17470</v>
      </c>
      <c r="F214" s="172" t="s">
        <v>17471</v>
      </c>
    </row>
    <row r="215" s="170" customFormat="true" ht="25.5" hidden="false" customHeight="false" outlineLevel="0" collapsed="false">
      <c r="A215" s="167" t="n">
        <v>213</v>
      </c>
      <c r="B215" s="168" t="s">
        <v>17472</v>
      </c>
      <c r="C215" s="167" t="s">
        <v>684</v>
      </c>
      <c r="D215" s="168" t="s">
        <v>16730</v>
      </c>
      <c r="E215" s="168" t="s">
        <v>17473</v>
      </c>
      <c r="F215" s="172" t="s">
        <v>17474</v>
      </c>
    </row>
    <row r="216" s="170" customFormat="true" ht="25.5" hidden="false" customHeight="false" outlineLevel="0" collapsed="false">
      <c r="A216" s="167" t="n">
        <v>214</v>
      </c>
      <c r="B216" s="168" t="s">
        <v>17475</v>
      </c>
      <c r="C216" s="167" t="s">
        <v>17476</v>
      </c>
      <c r="D216" s="168" t="s">
        <v>16730</v>
      </c>
      <c r="E216" s="168" t="s">
        <v>17477</v>
      </c>
      <c r="F216" s="172" t="s">
        <v>17478</v>
      </c>
    </row>
    <row r="217" s="170" customFormat="true" ht="25.5" hidden="false" customHeight="false" outlineLevel="0" collapsed="false">
      <c r="A217" s="167" t="n">
        <v>215</v>
      </c>
      <c r="B217" s="168" t="s">
        <v>17479</v>
      </c>
      <c r="C217" s="167" t="s">
        <v>414</v>
      </c>
      <c r="D217" s="168" t="s">
        <v>16730</v>
      </c>
      <c r="E217" s="168" t="s">
        <v>17480</v>
      </c>
      <c r="F217" s="172" t="s">
        <v>17481</v>
      </c>
    </row>
    <row r="218" s="170" customFormat="true" ht="25.5" hidden="false" customHeight="false" outlineLevel="0" collapsed="false">
      <c r="A218" s="167" t="n">
        <v>216</v>
      </c>
      <c r="B218" s="168" t="s">
        <v>17482</v>
      </c>
      <c r="C218" s="167" t="s">
        <v>254</v>
      </c>
      <c r="D218" s="168" t="s">
        <v>16730</v>
      </c>
      <c r="E218" s="168" t="s">
        <v>17483</v>
      </c>
      <c r="F218" s="172" t="s">
        <v>17481</v>
      </c>
    </row>
    <row r="219" s="170" customFormat="true" ht="25.5" hidden="false" customHeight="false" outlineLevel="0" collapsed="false">
      <c r="A219" s="167" t="n">
        <v>217</v>
      </c>
      <c r="B219" s="168" t="s">
        <v>17484</v>
      </c>
      <c r="C219" s="167" t="s">
        <v>17485</v>
      </c>
      <c r="D219" s="168" t="s">
        <v>16730</v>
      </c>
      <c r="E219" s="168" t="s">
        <v>17486</v>
      </c>
      <c r="F219" s="172" t="s">
        <v>17487</v>
      </c>
    </row>
    <row r="220" s="170" customFormat="true" ht="25.5" hidden="false" customHeight="false" outlineLevel="0" collapsed="false">
      <c r="A220" s="167" t="n">
        <v>218</v>
      </c>
      <c r="B220" s="168" t="s">
        <v>17488</v>
      </c>
      <c r="C220" s="167" t="s">
        <v>17489</v>
      </c>
      <c r="D220" s="168" t="s">
        <v>16730</v>
      </c>
      <c r="E220" s="168" t="s">
        <v>17490</v>
      </c>
      <c r="F220" s="172" t="s">
        <v>17491</v>
      </c>
    </row>
    <row r="221" s="170" customFormat="true" ht="25.5" hidden="false" customHeight="false" outlineLevel="0" collapsed="false">
      <c r="A221" s="167" t="n">
        <v>219</v>
      </c>
      <c r="B221" s="168" t="s">
        <v>17492</v>
      </c>
      <c r="C221" s="167" t="s">
        <v>17493</v>
      </c>
      <c r="D221" s="168" t="s">
        <v>16730</v>
      </c>
      <c r="E221" s="168" t="s">
        <v>17494</v>
      </c>
      <c r="F221" s="172" t="s">
        <v>17495</v>
      </c>
    </row>
    <row r="222" s="170" customFormat="true" ht="25.5" hidden="false" customHeight="false" outlineLevel="0" collapsed="false">
      <c r="A222" s="167" t="n">
        <v>220</v>
      </c>
      <c r="B222" s="168" t="s">
        <v>17496</v>
      </c>
      <c r="C222" s="167" t="s">
        <v>17497</v>
      </c>
      <c r="D222" s="168" t="s">
        <v>16730</v>
      </c>
      <c r="E222" s="168" t="s">
        <v>17498</v>
      </c>
      <c r="F222" s="172" t="s">
        <v>17499</v>
      </c>
    </row>
    <row r="223" s="170" customFormat="true" ht="25.5" hidden="false" customHeight="false" outlineLevel="0" collapsed="false">
      <c r="A223" s="167" t="n">
        <v>221</v>
      </c>
      <c r="B223" s="168" t="s">
        <v>17500</v>
      </c>
      <c r="C223" s="167" t="s">
        <v>468</v>
      </c>
      <c r="D223" s="168" t="s">
        <v>16730</v>
      </c>
      <c r="E223" s="168" t="s">
        <v>17501</v>
      </c>
      <c r="F223" s="172" t="s">
        <v>17502</v>
      </c>
    </row>
    <row r="224" s="170" customFormat="true" ht="25.5" hidden="false" customHeight="false" outlineLevel="0" collapsed="false">
      <c r="A224" s="167" t="n">
        <v>222</v>
      </c>
      <c r="B224" s="168" t="s">
        <v>17503</v>
      </c>
      <c r="C224" s="167" t="s">
        <v>319</v>
      </c>
      <c r="D224" s="168" t="s">
        <v>16730</v>
      </c>
      <c r="E224" s="168" t="s">
        <v>17504</v>
      </c>
      <c r="F224" s="172" t="s">
        <v>17505</v>
      </c>
    </row>
    <row r="225" s="170" customFormat="true" ht="25.5" hidden="false" customHeight="false" outlineLevel="0" collapsed="false">
      <c r="A225" s="167" t="n">
        <v>223</v>
      </c>
      <c r="B225" s="168" t="s">
        <v>17506</v>
      </c>
      <c r="C225" s="167" t="s">
        <v>319</v>
      </c>
      <c r="D225" s="168" t="s">
        <v>16730</v>
      </c>
      <c r="E225" s="168" t="s">
        <v>17507</v>
      </c>
      <c r="F225" s="172" t="s">
        <v>17508</v>
      </c>
    </row>
    <row r="226" s="170" customFormat="true" ht="25.5" hidden="false" customHeight="false" outlineLevel="0" collapsed="false">
      <c r="A226" s="167" t="n">
        <v>224</v>
      </c>
      <c r="B226" s="168" t="s">
        <v>17509</v>
      </c>
      <c r="C226" s="167" t="s">
        <v>16805</v>
      </c>
      <c r="D226" s="168" t="s">
        <v>16730</v>
      </c>
      <c r="E226" s="168" t="s">
        <v>17510</v>
      </c>
      <c r="F226" s="172" t="s">
        <v>17511</v>
      </c>
    </row>
    <row r="227" s="170" customFormat="true" ht="25.5" hidden="false" customHeight="false" outlineLevel="0" collapsed="false">
      <c r="A227" s="167" t="n">
        <v>225</v>
      </c>
      <c r="B227" s="168" t="s">
        <v>17512</v>
      </c>
      <c r="C227" s="167" t="s">
        <v>17513</v>
      </c>
      <c r="D227" s="168" t="s">
        <v>16730</v>
      </c>
      <c r="E227" s="168" t="s">
        <v>17514</v>
      </c>
      <c r="F227" s="172" t="s">
        <v>17515</v>
      </c>
    </row>
    <row r="228" s="170" customFormat="true" ht="25.5" hidden="false" customHeight="false" outlineLevel="0" collapsed="false">
      <c r="A228" s="167" t="n">
        <v>226</v>
      </c>
      <c r="B228" s="168" t="s">
        <v>17516</v>
      </c>
      <c r="C228" s="167" t="s">
        <v>17517</v>
      </c>
      <c r="D228" s="168" t="s">
        <v>16730</v>
      </c>
      <c r="E228" s="168" t="s">
        <v>17518</v>
      </c>
      <c r="F228" s="172" t="s">
        <v>17519</v>
      </c>
    </row>
    <row r="229" s="170" customFormat="true" ht="25.5" hidden="false" customHeight="false" outlineLevel="0" collapsed="false">
      <c r="A229" s="167" t="n">
        <v>227</v>
      </c>
      <c r="B229" s="168" t="s">
        <v>17520</v>
      </c>
      <c r="C229" s="167" t="s">
        <v>465</v>
      </c>
      <c r="D229" s="168" t="s">
        <v>16730</v>
      </c>
      <c r="E229" s="168" t="s">
        <v>17521</v>
      </c>
      <c r="F229" s="172" t="s">
        <v>17522</v>
      </c>
    </row>
    <row r="230" s="170" customFormat="true" ht="25.5" hidden="false" customHeight="false" outlineLevel="0" collapsed="false">
      <c r="A230" s="167" t="n">
        <v>228</v>
      </c>
      <c r="B230" s="168" t="s">
        <v>17523</v>
      </c>
      <c r="C230" s="167" t="s">
        <v>254</v>
      </c>
      <c r="D230" s="168" t="s">
        <v>16730</v>
      </c>
      <c r="E230" s="168" t="s">
        <v>17524</v>
      </c>
      <c r="F230" s="172" t="s">
        <v>17525</v>
      </c>
    </row>
    <row r="231" s="170" customFormat="true" ht="25.5" hidden="false" customHeight="false" outlineLevel="0" collapsed="false">
      <c r="A231" s="167" t="n">
        <v>229</v>
      </c>
      <c r="B231" s="168" t="s">
        <v>17526</v>
      </c>
      <c r="C231" s="167" t="s">
        <v>694</v>
      </c>
      <c r="D231" s="168" t="s">
        <v>16730</v>
      </c>
      <c r="E231" s="168" t="s">
        <v>17527</v>
      </c>
      <c r="F231" s="172" t="s">
        <v>17528</v>
      </c>
    </row>
    <row r="232" s="170" customFormat="true" ht="25.5" hidden="false" customHeight="false" outlineLevel="0" collapsed="false">
      <c r="A232" s="167" t="n">
        <v>230</v>
      </c>
      <c r="B232" s="168" t="s">
        <v>17529</v>
      </c>
      <c r="C232" s="167" t="s">
        <v>254</v>
      </c>
      <c r="D232" s="168" t="s">
        <v>16730</v>
      </c>
      <c r="E232" s="168" t="s">
        <v>17530</v>
      </c>
      <c r="F232" s="172" t="s">
        <v>17531</v>
      </c>
    </row>
    <row r="233" s="170" customFormat="true" ht="25.5" hidden="false" customHeight="false" outlineLevel="0" collapsed="false">
      <c r="A233" s="167" t="n">
        <v>231</v>
      </c>
      <c r="B233" s="168" t="s">
        <v>17532</v>
      </c>
      <c r="C233" s="167" t="s">
        <v>4438</v>
      </c>
      <c r="D233" s="168" t="s">
        <v>16730</v>
      </c>
      <c r="E233" s="168" t="s">
        <v>17533</v>
      </c>
      <c r="F233" s="172" t="s">
        <v>17534</v>
      </c>
    </row>
    <row r="234" s="170" customFormat="true" ht="25.5" hidden="false" customHeight="false" outlineLevel="0" collapsed="false">
      <c r="A234" s="167" t="n">
        <v>232</v>
      </c>
      <c r="B234" s="168" t="s">
        <v>17535</v>
      </c>
      <c r="C234" s="167" t="s">
        <v>275</v>
      </c>
      <c r="D234" s="168" t="s">
        <v>16730</v>
      </c>
      <c r="E234" s="168" t="s">
        <v>17536</v>
      </c>
      <c r="F234" s="172" t="s">
        <v>17537</v>
      </c>
    </row>
    <row r="235" s="170" customFormat="true" ht="25.5" hidden="false" customHeight="false" outlineLevel="0" collapsed="false">
      <c r="A235" s="167" t="n">
        <v>233</v>
      </c>
      <c r="B235" s="168" t="s">
        <v>17538</v>
      </c>
      <c r="C235" s="167" t="s">
        <v>260</v>
      </c>
      <c r="D235" s="168" t="s">
        <v>16730</v>
      </c>
      <c r="E235" s="168" t="s">
        <v>17539</v>
      </c>
      <c r="F235" s="172" t="s">
        <v>17540</v>
      </c>
    </row>
    <row r="236" s="170" customFormat="true" ht="25.5" hidden="false" customHeight="false" outlineLevel="0" collapsed="false">
      <c r="A236" s="167" t="n">
        <v>234</v>
      </c>
      <c r="B236" s="168" t="s">
        <v>17541</v>
      </c>
      <c r="C236" s="167" t="s">
        <v>17542</v>
      </c>
      <c r="D236" s="168" t="s">
        <v>16730</v>
      </c>
      <c r="E236" s="168" t="s">
        <v>17543</v>
      </c>
      <c r="F236" s="172" t="s">
        <v>17544</v>
      </c>
    </row>
    <row r="237" s="170" customFormat="true" ht="25.5" hidden="false" customHeight="false" outlineLevel="0" collapsed="false">
      <c r="A237" s="167" t="n">
        <v>235</v>
      </c>
      <c r="B237" s="168" t="s">
        <v>17545</v>
      </c>
      <c r="C237" s="167" t="s">
        <v>17546</v>
      </c>
      <c r="D237" s="168" t="s">
        <v>16730</v>
      </c>
      <c r="E237" s="168" t="s">
        <v>17547</v>
      </c>
      <c r="F237" s="172" t="s">
        <v>17548</v>
      </c>
    </row>
    <row r="238" s="170" customFormat="true" ht="25.5" hidden="false" customHeight="false" outlineLevel="0" collapsed="false">
      <c r="A238" s="167" t="n">
        <v>236</v>
      </c>
      <c r="B238" s="168" t="s">
        <v>17549</v>
      </c>
      <c r="C238" s="167" t="s">
        <v>11760</v>
      </c>
      <c r="D238" s="168" t="s">
        <v>16730</v>
      </c>
      <c r="E238" s="168" t="s">
        <v>17550</v>
      </c>
      <c r="F238" s="172" t="s">
        <v>17551</v>
      </c>
    </row>
    <row r="239" s="170" customFormat="true" ht="25.5" hidden="false" customHeight="false" outlineLevel="0" collapsed="false">
      <c r="A239" s="167" t="n">
        <v>237</v>
      </c>
      <c r="B239" s="168" t="s">
        <v>17552</v>
      </c>
      <c r="C239" s="167" t="s">
        <v>17493</v>
      </c>
      <c r="D239" s="168" t="s">
        <v>16730</v>
      </c>
      <c r="E239" s="168" t="s">
        <v>17553</v>
      </c>
      <c r="F239" s="172" t="s">
        <v>17495</v>
      </c>
    </row>
    <row r="240" s="170" customFormat="true" ht="25.5" hidden="false" customHeight="false" outlineLevel="0" collapsed="false">
      <c r="A240" s="167" t="n">
        <v>238</v>
      </c>
      <c r="B240" s="168" t="s">
        <v>17554</v>
      </c>
      <c r="C240" s="167" t="s">
        <v>17555</v>
      </c>
      <c r="D240" s="168" t="s">
        <v>16730</v>
      </c>
      <c r="E240" s="168" t="s">
        <v>17556</v>
      </c>
      <c r="F240" s="172" t="s">
        <v>17557</v>
      </c>
    </row>
    <row r="241" s="170" customFormat="true" ht="25.5" hidden="false" customHeight="false" outlineLevel="0" collapsed="false">
      <c r="A241" s="167" t="n">
        <v>239</v>
      </c>
      <c r="B241" s="168" t="s">
        <v>17558</v>
      </c>
      <c r="C241" s="167" t="s">
        <v>17559</v>
      </c>
      <c r="D241" s="168" t="s">
        <v>16730</v>
      </c>
      <c r="E241" s="168" t="s">
        <v>17560</v>
      </c>
      <c r="F241" s="172" t="s">
        <v>17561</v>
      </c>
    </row>
    <row r="242" s="170" customFormat="true" ht="25.5" hidden="false" customHeight="false" outlineLevel="0" collapsed="false">
      <c r="A242" s="167" t="n">
        <v>240</v>
      </c>
      <c r="B242" s="168" t="s">
        <v>17562</v>
      </c>
      <c r="C242" s="167" t="s">
        <v>17563</v>
      </c>
      <c r="D242" s="168" t="s">
        <v>16730</v>
      </c>
      <c r="E242" s="168" t="s">
        <v>17564</v>
      </c>
      <c r="F242" s="168" t="s">
        <v>17565</v>
      </c>
    </row>
    <row r="243" s="170" customFormat="true" ht="25.5" hidden="false" customHeight="false" outlineLevel="0" collapsed="false">
      <c r="A243" s="167" t="n">
        <v>241</v>
      </c>
      <c r="B243" s="168" t="s">
        <v>17566</v>
      </c>
      <c r="C243" s="167" t="s">
        <v>17567</v>
      </c>
      <c r="D243" s="168" t="s">
        <v>16730</v>
      </c>
      <c r="E243" s="168" t="s">
        <v>17568</v>
      </c>
      <c r="F243" s="172" t="s">
        <v>17569</v>
      </c>
    </row>
    <row r="244" s="170" customFormat="true" ht="25.5" hidden="false" customHeight="false" outlineLevel="0" collapsed="false">
      <c r="A244" s="167" t="n">
        <v>242</v>
      </c>
      <c r="B244" s="168" t="s">
        <v>17570</v>
      </c>
      <c r="C244" s="167" t="s">
        <v>11946</v>
      </c>
      <c r="D244" s="168" t="s">
        <v>16730</v>
      </c>
      <c r="E244" s="168" t="s">
        <v>17571</v>
      </c>
      <c r="F244" s="172" t="s">
        <v>17572</v>
      </c>
    </row>
    <row r="245" s="170" customFormat="true" ht="25.5" hidden="false" customHeight="false" outlineLevel="0" collapsed="false">
      <c r="A245" s="167" t="n">
        <v>243</v>
      </c>
      <c r="B245" s="168" t="s">
        <v>17573</v>
      </c>
      <c r="C245" s="167" t="s">
        <v>17574</v>
      </c>
      <c r="D245" s="168" t="s">
        <v>16730</v>
      </c>
      <c r="E245" s="168" t="s">
        <v>17575</v>
      </c>
      <c r="F245" s="172" t="s">
        <v>17576</v>
      </c>
    </row>
    <row r="246" s="170" customFormat="true" ht="25.5" hidden="false" customHeight="false" outlineLevel="0" collapsed="false">
      <c r="A246" s="167" t="n">
        <v>244</v>
      </c>
      <c r="B246" s="168" t="s">
        <v>17577</v>
      </c>
      <c r="C246" s="167" t="s">
        <v>17578</v>
      </c>
      <c r="D246" s="168" t="s">
        <v>16730</v>
      </c>
      <c r="E246" s="168" t="s">
        <v>17579</v>
      </c>
      <c r="F246" s="172" t="s">
        <v>17580</v>
      </c>
    </row>
    <row r="247" s="170" customFormat="true" ht="25.5" hidden="false" customHeight="false" outlineLevel="0" collapsed="false">
      <c r="A247" s="167" t="n">
        <v>245</v>
      </c>
      <c r="B247" s="168" t="s">
        <v>17581</v>
      </c>
      <c r="C247" s="167" t="s">
        <v>5323</v>
      </c>
      <c r="D247" s="168" t="s">
        <v>16730</v>
      </c>
      <c r="E247" s="168" t="s">
        <v>17582</v>
      </c>
      <c r="F247" s="172" t="s">
        <v>17583</v>
      </c>
    </row>
    <row r="248" s="170" customFormat="true" ht="25.5" hidden="false" customHeight="false" outlineLevel="0" collapsed="false">
      <c r="A248" s="167" t="n">
        <v>246</v>
      </c>
      <c r="B248" s="168" t="s">
        <v>17584</v>
      </c>
      <c r="C248" s="167" t="s">
        <v>414</v>
      </c>
      <c r="D248" s="168" t="s">
        <v>16730</v>
      </c>
      <c r="E248" s="168" t="s">
        <v>17585</v>
      </c>
      <c r="F248" s="172" t="s">
        <v>17586</v>
      </c>
    </row>
    <row r="249" s="170" customFormat="true" ht="25.5" hidden="false" customHeight="false" outlineLevel="0" collapsed="false">
      <c r="A249" s="167" t="n">
        <v>247</v>
      </c>
      <c r="B249" s="168" t="s">
        <v>17587</v>
      </c>
      <c r="C249" s="167" t="s">
        <v>14678</v>
      </c>
      <c r="D249" s="168" t="s">
        <v>16730</v>
      </c>
      <c r="E249" s="168" t="s">
        <v>17588</v>
      </c>
      <c r="F249" s="172" t="s">
        <v>17589</v>
      </c>
    </row>
    <row r="250" s="170" customFormat="true" ht="25.5" hidden="false" customHeight="false" outlineLevel="0" collapsed="false">
      <c r="A250" s="167" t="n">
        <v>248</v>
      </c>
      <c r="B250" s="168" t="s">
        <v>17590</v>
      </c>
      <c r="C250" s="167" t="s">
        <v>17591</v>
      </c>
      <c r="D250" s="168" t="s">
        <v>16730</v>
      </c>
      <c r="E250" s="168" t="s">
        <v>17592</v>
      </c>
      <c r="F250" s="172" t="s">
        <v>17593</v>
      </c>
    </row>
    <row r="251" s="170" customFormat="true" ht="25.5" hidden="false" customHeight="false" outlineLevel="0" collapsed="false">
      <c r="A251" s="167" t="n">
        <v>249</v>
      </c>
      <c r="B251" s="168" t="s">
        <v>17594</v>
      </c>
      <c r="C251" s="167" t="s">
        <v>17567</v>
      </c>
      <c r="D251" s="168" t="s">
        <v>16730</v>
      </c>
      <c r="E251" s="168" t="s">
        <v>17595</v>
      </c>
      <c r="F251" s="168" t="s">
        <v>17596</v>
      </c>
    </row>
    <row r="252" s="170" customFormat="true" ht="25.5" hidden="false" customHeight="false" outlineLevel="0" collapsed="false">
      <c r="A252" s="167" t="n">
        <v>250</v>
      </c>
      <c r="B252" s="168" t="s">
        <v>17597</v>
      </c>
      <c r="C252" s="167" t="s">
        <v>195</v>
      </c>
      <c r="D252" s="168" t="s">
        <v>16730</v>
      </c>
      <c r="E252" s="168" t="s">
        <v>17598</v>
      </c>
      <c r="F252" s="172" t="s">
        <v>17599</v>
      </c>
    </row>
    <row r="253" s="170" customFormat="true" ht="25.5" hidden="false" customHeight="false" outlineLevel="0" collapsed="false">
      <c r="A253" s="167" t="n">
        <v>251</v>
      </c>
      <c r="B253" s="168" t="s">
        <v>17600</v>
      </c>
      <c r="C253" s="167" t="s">
        <v>675</v>
      </c>
      <c r="D253" s="168" t="s">
        <v>16730</v>
      </c>
      <c r="E253" s="168" t="s">
        <v>17601</v>
      </c>
      <c r="F253" s="172" t="s">
        <v>17602</v>
      </c>
    </row>
    <row r="254" s="170" customFormat="true" ht="25.5" hidden="false" customHeight="false" outlineLevel="0" collapsed="false">
      <c r="A254" s="167" t="n">
        <v>252</v>
      </c>
      <c r="B254" s="168" t="s">
        <v>17603</v>
      </c>
      <c r="C254" s="167" t="s">
        <v>195</v>
      </c>
      <c r="D254" s="168" t="s">
        <v>16730</v>
      </c>
      <c r="E254" s="168" t="s">
        <v>17604</v>
      </c>
      <c r="F254" s="172" t="s">
        <v>17605</v>
      </c>
    </row>
    <row r="255" s="170" customFormat="true" ht="25.5" hidden="false" customHeight="false" outlineLevel="0" collapsed="false">
      <c r="A255" s="167" t="n">
        <v>253</v>
      </c>
      <c r="B255" s="168" t="s">
        <v>17606</v>
      </c>
      <c r="C255" s="167" t="s">
        <v>17607</v>
      </c>
      <c r="D255" s="168" t="s">
        <v>16730</v>
      </c>
      <c r="E255" s="168" t="s">
        <v>17608</v>
      </c>
      <c r="F255" s="172" t="s">
        <v>17609</v>
      </c>
    </row>
    <row r="256" s="170" customFormat="true" ht="25.5" hidden="false" customHeight="false" outlineLevel="0" collapsed="false">
      <c r="A256" s="167" t="n">
        <v>254</v>
      </c>
      <c r="B256" s="168" t="s">
        <v>17610</v>
      </c>
      <c r="C256" s="167" t="s">
        <v>17611</v>
      </c>
      <c r="D256" s="168" t="s">
        <v>16730</v>
      </c>
      <c r="E256" s="168" t="s">
        <v>17612</v>
      </c>
      <c r="F256" s="172" t="s">
        <v>17613</v>
      </c>
    </row>
    <row r="257" s="170" customFormat="true" ht="25.5" hidden="false" customHeight="false" outlineLevel="0" collapsed="false">
      <c r="A257" s="167" t="n">
        <v>255</v>
      </c>
      <c r="B257" s="168" t="s">
        <v>17614</v>
      </c>
      <c r="C257" s="167" t="s">
        <v>319</v>
      </c>
      <c r="D257" s="168" t="s">
        <v>16730</v>
      </c>
      <c r="E257" s="168" t="s">
        <v>17615</v>
      </c>
      <c r="F257" s="172" t="s">
        <v>17616</v>
      </c>
    </row>
    <row r="258" s="170" customFormat="true" ht="25.5" hidden="false" customHeight="false" outlineLevel="0" collapsed="false">
      <c r="A258" s="167" t="n">
        <v>256</v>
      </c>
      <c r="B258" s="168" t="s">
        <v>17617</v>
      </c>
      <c r="C258" s="167" t="s">
        <v>17618</v>
      </c>
      <c r="D258" s="168" t="s">
        <v>16730</v>
      </c>
      <c r="E258" s="168" t="s">
        <v>17619</v>
      </c>
      <c r="F258" s="172" t="s">
        <v>17620</v>
      </c>
    </row>
    <row r="259" s="170" customFormat="true" ht="25.5" hidden="false" customHeight="false" outlineLevel="0" collapsed="false">
      <c r="A259" s="167" t="n">
        <v>257</v>
      </c>
      <c r="B259" s="168" t="s">
        <v>17621</v>
      </c>
      <c r="C259" s="167" t="s">
        <v>17622</v>
      </c>
      <c r="D259" s="168" t="s">
        <v>16730</v>
      </c>
      <c r="E259" s="168" t="s">
        <v>17623</v>
      </c>
      <c r="F259" s="172" t="s">
        <v>12297</v>
      </c>
    </row>
    <row r="260" s="170" customFormat="true" ht="25.5" hidden="false" customHeight="false" outlineLevel="0" collapsed="false">
      <c r="A260" s="167" t="n">
        <v>258</v>
      </c>
      <c r="B260" s="168" t="s">
        <v>17624</v>
      </c>
      <c r="C260" s="167" t="s">
        <v>17625</v>
      </c>
      <c r="D260" s="168" t="s">
        <v>16730</v>
      </c>
      <c r="E260" s="168" t="s">
        <v>17626</v>
      </c>
      <c r="F260" s="172" t="s">
        <v>17627</v>
      </c>
    </row>
    <row r="261" s="170" customFormat="true" ht="25.5" hidden="false" customHeight="false" outlineLevel="0" collapsed="false">
      <c r="A261" s="167" t="n">
        <v>259</v>
      </c>
      <c r="B261" s="168" t="s">
        <v>17628</v>
      </c>
      <c r="C261" s="167" t="s">
        <v>17629</v>
      </c>
      <c r="D261" s="168" t="s">
        <v>16730</v>
      </c>
      <c r="E261" s="168" t="s">
        <v>17630</v>
      </c>
      <c r="F261" s="172" t="s">
        <v>17631</v>
      </c>
    </row>
    <row r="262" s="170" customFormat="true" ht="25.5" hidden="false" customHeight="false" outlineLevel="0" collapsed="false">
      <c r="A262" s="167" t="n">
        <v>260</v>
      </c>
      <c r="B262" s="168" t="s">
        <v>17632</v>
      </c>
      <c r="C262" s="167" t="s">
        <v>17633</v>
      </c>
      <c r="D262" s="168" t="s">
        <v>16730</v>
      </c>
      <c r="E262" s="168" t="s">
        <v>17634</v>
      </c>
      <c r="F262" s="172" t="s">
        <v>17635</v>
      </c>
    </row>
    <row r="263" s="170" customFormat="true" ht="25.5" hidden="false" customHeight="false" outlineLevel="0" collapsed="false">
      <c r="A263" s="167" t="n">
        <v>261</v>
      </c>
      <c r="B263" s="168" t="s">
        <v>17636</v>
      </c>
      <c r="C263" s="167" t="s">
        <v>17637</v>
      </c>
      <c r="D263" s="168" t="s">
        <v>16730</v>
      </c>
      <c r="E263" s="168" t="s">
        <v>17638</v>
      </c>
      <c r="F263" s="172" t="s">
        <v>17639</v>
      </c>
    </row>
    <row r="264" s="170" customFormat="true" ht="25.5" hidden="false" customHeight="false" outlineLevel="0" collapsed="false">
      <c r="A264" s="167" t="n">
        <v>262</v>
      </c>
      <c r="B264" s="168" t="s">
        <v>17640</v>
      </c>
      <c r="C264" s="167" t="s">
        <v>17641</v>
      </c>
      <c r="D264" s="168" t="s">
        <v>16730</v>
      </c>
      <c r="E264" s="168" t="s">
        <v>17642</v>
      </c>
      <c r="F264" s="172" t="s">
        <v>17643</v>
      </c>
    </row>
    <row r="265" s="170" customFormat="true" ht="25.5" hidden="false" customHeight="false" outlineLevel="0" collapsed="false">
      <c r="A265" s="167" t="n">
        <v>263</v>
      </c>
      <c r="B265" s="168" t="s">
        <v>17644</v>
      </c>
      <c r="C265" s="167" t="s">
        <v>3016</v>
      </c>
      <c r="D265" s="168" t="s">
        <v>16730</v>
      </c>
      <c r="E265" s="168" t="s">
        <v>17645</v>
      </c>
      <c r="F265" s="172" t="s">
        <v>17646</v>
      </c>
    </row>
    <row r="266" s="170" customFormat="true" ht="25.5" hidden="false" customHeight="false" outlineLevel="0" collapsed="false">
      <c r="A266" s="167" t="n">
        <v>264</v>
      </c>
      <c r="B266" s="168" t="s">
        <v>17647</v>
      </c>
      <c r="C266" s="167" t="s">
        <v>3696</v>
      </c>
      <c r="D266" s="168" t="s">
        <v>16730</v>
      </c>
      <c r="E266" s="168" t="s">
        <v>17648</v>
      </c>
      <c r="F266" s="172" t="s">
        <v>17649</v>
      </c>
    </row>
    <row r="267" s="170" customFormat="true" ht="25.5" hidden="false" customHeight="false" outlineLevel="0" collapsed="false">
      <c r="A267" s="167" t="n">
        <v>265</v>
      </c>
      <c r="B267" s="168" t="s">
        <v>17650</v>
      </c>
      <c r="C267" s="167" t="s">
        <v>254</v>
      </c>
      <c r="D267" s="168" t="s">
        <v>16730</v>
      </c>
      <c r="E267" s="168" t="s">
        <v>17651</v>
      </c>
      <c r="F267" s="172" t="s">
        <v>17652</v>
      </c>
    </row>
    <row r="268" s="170" customFormat="true" ht="25.5" hidden="false" customHeight="false" outlineLevel="0" collapsed="false">
      <c r="A268" s="167" t="n">
        <v>266</v>
      </c>
      <c r="B268" s="168" t="s">
        <v>17653</v>
      </c>
      <c r="C268" s="167" t="s">
        <v>17654</v>
      </c>
      <c r="D268" s="168" t="s">
        <v>16730</v>
      </c>
      <c r="E268" s="168" t="s">
        <v>17655</v>
      </c>
      <c r="F268" s="172" t="s">
        <v>17656</v>
      </c>
    </row>
    <row r="269" s="170" customFormat="true" ht="25.5" hidden="false" customHeight="false" outlineLevel="0" collapsed="false">
      <c r="A269" s="167" t="n">
        <v>267</v>
      </c>
      <c r="B269" s="168" t="s">
        <v>17657</v>
      </c>
      <c r="C269" s="167" t="s">
        <v>11275</v>
      </c>
      <c r="D269" s="168" t="s">
        <v>16730</v>
      </c>
      <c r="E269" s="168" t="s">
        <v>17658</v>
      </c>
      <c r="F269" s="172" t="s">
        <v>17659</v>
      </c>
    </row>
    <row r="270" s="170" customFormat="true" ht="25.5" hidden="false" customHeight="false" outlineLevel="0" collapsed="false">
      <c r="A270" s="167" t="n">
        <v>268</v>
      </c>
      <c r="B270" s="168" t="s">
        <v>17660</v>
      </c>
      <c r="C270" s="167" t="s">
        <v>17661</v>
      </c>
      <c r="D270" s="168" t="s">
        <v>16730</v>
      </c>
      <c r="E270" s="168" t="s">
        <v>17662</v>
      </c>
      <c r="F270" s="172" t="s">
        <v>17663</v>
      </c>
    </row>
    <row r="271" s="170" customFormat="true" ht="25.5" hidden="false" customHeight="false" outlineLevel="0" collapsed="false">
      <c r="A271" s="167" t="n">
        <v>269</v>
      </c>
      <c r="B271" s="168" t="s">
        <v>17664</v>
      </c>
      <c r="C271" s="167" t="s">
        <v>150</v>
      </c>
      <c r="D271" s="168" t="s">
        <v>16730</v>
      </c>
      <c r="E271" s="168" t="s">
        <v>17665</v>
      </c>
      <c r="F271" s="172" t="s">
        <v>17666</v>
      </c>
    </row>
    <row r="272" s="170" customFormat="true" ht="25.5" hidden="false" customHeight="false" outlineLevel="0" collapsed="false">
      <c r="A272" s="167" t="n">
        <v>270</v>
      </c>
      <c r="B272" s="168" t="s">
        <v>17667</v>
      </c>
      <c r="C272" s="167" t="s">
        <v>17668</v>
      </c>
      <c r="D272" s="168" t="s">
        <v>16730</v>
      </c>
      <c r="E272" s="168" t="s">
        <v>17669</v>
      </c>
      <c r="F272" s="172" t="s">
        <v>17670</v>
      </c>
    </row>
    <row r="273" s="170" customFormat="true" ht="25.5" hidden="false" customHeight="false" outlineLevel="0" collapsed="false">
      <c r="A273" s="167" t="n">
        <v>271</v>
      </c>
      <c r="B273" s="168" t="s">
        <v>17671</v>
      </c>
      <c r="C273" s="167" t="s">
        <v>17672</v>
      </c>
      <c r="D273" s="168" t="s">
        <v>16730</v>
      </c>
      <c r="E273" s="168" t="s">
        <v>17673</v>
      </c>
      <c r="F273" s="172" t="s">
        <v>17674</v>
      </c>
    </row>
    <row r="274" s="170" customFormat="true" ht="25.5" hidden="false" customHeight="false" outlineLevel="0" collapsed="false">
      <c r="A274" s="167" t="n">
        <v>272</v>
      </c>
      <c r="B274" s="168" t="s">
        <v>17675</v>
      </c>
      <c r="C274" s="167" t="s">
        <v>4272</v>
      </c>
      <c r="D274" s="168" t="s">
        <v>16730</v>
      </c>
      <c r="E274" s="168" t="s">
        <v>17676</v>
      </c>
      <c r="F274" s="172" t="s">
        <v>17677</v>
      </c>
    </row>
    <row r="275" s="170" customFormat="true" ht="25.5" hidden="false" customHeight="false" outlineLevel="0" collapsed="false">
      <c r="A275" s="167" t="n">
        <v>273</v>
      </c>
      <c r="B275" s="168" t="s">
        <v>17678</v>
      </c>
      <c r="C275" s="167" t="s">
        <v>5373</v>
      </c>
      <c r="D275" s="168" t="s">
        <v>16730</v>
      </c>
      <c r="E275" s="168" t="s">
        <v>17679</v>
      </c>
      <c r="F275" s="172" t="s">
        <v>17680</v>
      </c>
    </row>
    <row r="276" s="170" customFormat="true" ht="25.5" hidden="false" customHeight="false" outlineLevel="0" collapsed="false">
      <c r="A276" s="167" t="n">
        <v>274</v>
      </c>
      <c r="B276" s="168" t="s">
        <v>17681</v>
      </c>
      <c r="C276" s="167" t="s">
        <v>17682</v>
      </c>
      <c r="D276" s="168" t="s">
        <v>16730</v>
      </c>
      <c r="E276" s="168" t="s">
        <v>17683</v>
      </c>
      <c r="F276" s="172" t="s">
        <v>17684</v>
      </c>
    </row>
    <row r="277" s="170" customFormat="true" ht="25.5" hidden="false" customHeight="false" outlineLevel="0" collapsed="false">
      <c r="A277" s="167" t="n">
        <v>275</v>
      </c>
      <c r="B277" s="168" t="s">
        <v>17685</v>
      </c>
      <c r="C277" s="167" t="s">
        <v>17686</v>
      </c>
      <c r="D277" s="168" t="s">
        <v>16730</v>
      </c>
      <c r="E277" s="168" t="s">
        <v>17687</v>
      </c>
      <c r="F277" s="172" t="s">
        <v>17688</v>
      </c>
    </row>
    <row r="278" s="170" customFormat="true" ht="25.5" hidden="false" customHeight="false" outlineLevel="0" collapsed="false">
      <c r="A278" s="167" t="n">
        <v>276</v>
      </c>
      <c r="B278" s="168" t="s">
        <v>17689</v>
      </c>
      <c r="C278" s="167" t="s">
        <v>2396</v>
      </c>
      <c r="D278" s="168" t="s">
        <v>16730</v>
      </c>
      <c r="E278" s="168" t="s">
        <v>17690</v>
      </c>
      <c r="F278" s="172" t="s">
        <v>17691</v>
      </c>
    </row>
    <row r="279" s="170" customFormat="true" ht="25.5" hidden="false" customHeight="false" outlineLevel="0" collapsed="false">
      <c r="A279" s="167" t="n">
        <v>277</v>
      </c>
      <c r="B279" s="168" t="s">
        <v>17692</v>
      </c>
      <c r="C279" s="167" t="s">
        <v>2396</v>
      </c>
      <c r="D279" s="168" t="s">
        <v>16730</v>
      </c>
      <c r="E279" s="168" t="s">
        <v>17693</v>
      </c>
      <c r="F279" s="172" t="s">
        <v>17694</v>
      </c>
    </row>
    <row r="280" s="170" customFormat="true" ht="25.5" hidden="false" customHeight="false" outlineLevel="0" collapsed="false">
      <c r="A280" s="167" t="n">
        <v>278</v>
      </c>
      <c r="B280" s="168" t="s">
        <v>17695</v>
      </c>
      <c r="C280" s="167" t="s">
        <v>17696</v>
      </c>
      <c r="D280" s="168" t="s">
        <v>16730</v>
      </c>
      <c r="E280" s="168" t="s">
        <v>17697</v>
      </c>
      <c r="F280" s="172" t="s">
        <v>17698</v>
      </c>
    </row>
    <row r="281" s="170" customFormat="true" ht="25.5" hidden="false" customHeight="false" outlineLevel="0" collapsed="false">
      <c r="A281" s="167" t="n">
        <v>279</v>
      </c>
      <c r="B281" s="168" t="s">
        <v>17699</v>
      </c>
      <c r="C281" s="167" t="s">
        <v>195</v>
      </c>
      <c r="D281" s="168" t="s">
        <v>16730</v>
      </c>
      <c r="E281" s="168" t="s">
        <v>17700</v>
      </c>
      <c r="F281" s="168" t="s">
        <v>17701</v>
      </c>
    </row>
    <row r="282" s="170" customFormat="true" ht="25.5" hidden="false" customHeight="false" outlineLevel="0" collapsed="false">
      <c r="A282" s="167" t="n">
        <v>280</v>
      </c>
      <c r="B282" s="168" t="s">
        <v>17702</v>
      </c>
      <c r="C282" s="167" t="s">
        <v>17703</v>
      </c>
      <c r="D282" s="168" t="s">
        <v>16730</v>
      </c>
      <c r="E282" s="168" t="s">
        <v>17704</v>
      </c>
      <c r="F282" s="172" t="s">
        <v>17705</v>
      </c>
    </row>
    <row r="283" s="170" customFormat="true" ht="25.5" hidden="false" customHeight="false" outlineLevel="0" collapsed="false">
      <c r="A283" s="167" t="n">
        <v>281</v>
      </c>
      <c r="B283" s="168" t="s">
        <v>17706</v>
      </c>
      <c r="C283" s="167" t="s">
        <v>17707</v>
      </c>
      <c r="D283" s="168" t="s">
        <v>16730</v>
      </c>
      <c r="E283" s="168" t="s">
        <v>17708</v>
      </c>
      <c r="F283" s="172" t="s">
        <v>17709</v>
      </c>
    </row>
    <row r="284" s="170" customFormat="true" ht="25.5" hidden="false" customHeight="false" outlineLevel="0" collapsed="false">
      <c r="A284" s="167" t="n">
        <v>282</v>
      </c>
      <c r="B284" s="168" t="s">
        <v>17710</v>
      </c>
      <c r="C284" s="167" t="s">
        <v>17711</v>
      </c>
      <c r="D284" s="168" t="s">
        <v>16730</v>
      </c>
      <c r="E284" s="168" t="s">
        <v>17712</v>
      </c>
      <c r="F284" s="172" t="s">
        <v>17713</v>
      </c>
    </row>
    <row r="285" s="170" customFormat="true" ht="25.5" hidden="false" customHeight="false" outlineLevel="0" collapsed="false">
      <c r="A285" s="167" t="n">
        <v>283</v>
      </c>
      <c r="B285" s="168" t="s">
        <v>17714</v>
      </c>
      <c r="C285" s="167" t="s">
        <v>17715</v>
      </c>
      <c r="D285" s="168" t="s">
        <v>16730</v>
      </c>
      <c r="E285" s="168" t="s">
        <v>17716</v>
      </c>
      <c r="F285" s="172" t="s">
        <v>17717</v>
      </c>
    </row>
    <row r="286" s="170" customFormat="true" ht="25.5" hidden="false" customHeight="false" outlineLevel="0" collapsed="false">
      <c r="A286" s="167" t="n">
        <v>284</v>
      </c>
      <c r="B286" s="168" t="s">
        <v>17718</v>
      </c>
      <c r="C286" s="167" t="s">
        <v>165</v>
      </c>
      <c r="D286" s="168" t="s">
        <v>16730</v>
      </c>
      <c r="E286" s="168" t="s">
        <v>17719</v>
      </c>
      <c r="F286" s="172" t="s">
        <v>17720</v>
      </c>
    </row>
    <row r="287" s="170" customFormat="true" ht="25.5" hidden="false" customHeight="false" outlineLevel="0" collapsed="false">
      <c r="A287" s="167" t="n">
        <v>285</v>
      </c>
      <c r="B287" s="168" t="s">
        <v>17721</v>
      </c>
      <c r="C287" s="167" t="s">
        <v>17722</v>
      </c>
      <c r="D287" s="168" t="s">
        <v>16730</v>
      </c>
      <c r="E287" s="168" t="s">
        <v>17723</v>
      </c>
      <c r="F287" s="172" t="s">
        <v>17724</v>
      </c>
    </row>
    <row r="288" s="170" customFormat="true" ht="25.5" hidden="false" customHeight="false" outlineLevel="0" collapsed="false">
      <c r="A288" s="167" t="n">
        <v>286</v>
      </c>
      <c r="B288" s="168" t="s">
        <v>17725</v>
      </c>
      <c r="C288" s="167" t="s">
        <v>17726</v>
      </c>
      <c r="D288" s="168" t="s">
        <v>16730</v>
      </c>
      <c r="E288" s="168" t="s">
        <v>17727</v>
      </c>
      <c r="F288" s="172" t="s">
        <v>17728</v>
      </c>
    </row>
    <row r="289" s="170" customFormat="true" ht="25.5" hidden="false" customHeight="false" outlineLevel="0" collapsed="false">
      <c r="A289" s="167" t="n">
        <v>287</v>
      </c>
      <c r="B289" s="168" t="s">
        <v>17729</v>
      </c>
      <c r="C289" s="167" t="s">
        <v>2414</v>
      </c>
      <c r="D289" s="168" t="s">
        <v>16730</v>
      </c>
      <c r="E289" s="168" t="s">
        <v>17730</v>
      </c>
      <c r="F289" s="172" t="s">
        <v>17731</v>
      </c>
    </row>
    <row r="290" s="170" customFormat="true" ht="25.5" hidden="false" customHeight="false" outlineLevel="0" collapsed="false">
      <c r="A290" s="167" t="n">
        <v>288</v>
      </c>
      <c r="B290" s="168" t="s">
        <v>17732</v>
      </c>
      <c r="C290" s="167" t="s">
        <v>14755</v>
      </c>
      <c r="D290" s="168" t="s">
        <v>16730</v>
      </c>
      <c r="E290" s="168" t="s">
        <v>17733</v>
      </c>
      <c r="F290" s="172" t="s">
        <v>17734</v>
      </c>
    </row>
    <row r="291" s="170" customFormat="true" ht="25.5" hidden="false" customHeight="false" outlineLevel="0" collapsed="false">
      <c r="A291" s="167" t="n">
        <v>289</v>
      </c>
      <c r="B291" s="168" t="s">
        <v>17735</v>
      </c>
      <c r="C291" s="167" t="s">
        <v>17736</v>
      </c>
      <c r="D291" s="168" t="s">
        <v>16730</v>
      </c>
      <c r="E291" s="168" t="s">
        <v>17737</v>
      </c>
      <c r="F291" s="172" t="s">
        <v>17738</v>
      </c>
    </row>
    <row r="292" s="170" customFormat="true" ht="25.5" hidden="false" customHeight="false" outlineLevel="0" collapsed="false">
      <c r="A292" s="167" t="n">
        <v>290</v>
      </c>
      <c r="B292" s="168" t="s">
        <v>17739</v>
      </c>
      <c r="C292" s="167" t="s">
        <v>17740</v>
      </c>
      <c r="D292" s="168" t="s">
        <v>16730</v>
      </c>
      <c r="E292" s="168" t="s">
        <v>17741</v>
      </c>
      <c r="F292" s="172" t="s">
        <v>17742</v>
      </c>
    </row>
    <row r="293" s="170" customFormat="true" ht="25.5" hidden="false" customHeight="false" outlineLevel="0" collapsed="false">
      <c r="A293" s="167" t="n">
        <v>291</v>
      </c>
      <c r="B293" s="168" t="s">
        <v>17743</v>
      </c>
      <c r="C293" s="167" t="s">
        <v>17744</v>
      </c>
      <c r="D293" s="168" t="s">
        <v>16730</v>
      </c>
      <c r="E293" s="168" t="s">
        <v>17745</v>
      </c>
      <c r="F293" s="172" t="s">
        <v>17746</v>
      </c>
    </row>
    <row r="294" s="170" customFormat="true" ht="25.5" hidden="false" customHeight="false" outlineLevel="0" collapsed="false">
      <c r="A294" s="167" t="n">
        <v>292</v>
      </c>
      <c r="B294" s="168" t="s">
        <v>17747</v>
      </c>
      <c r="C294" s="167" t="s">
        <v>17748</v>
      </c>
      <c r="D294" s="168" t="s">
        <v>16730</v>
      </c>
      <c r="E294" s="168" t="s">
        <v>17749</v>
      </c>
      <c r="F294" s="172" t="s">
        <v>17750</v>
      </c>
    </row>
    <row r="295" s="170" customFormat="true" ht="25.5" hidden="false" customHeight="false" outlineLevel="0" collapsed="false">
      <c r="A295" s="167" t="n">
        <v>293</v>
      </c>
      <c r="B295" s="168" t="s">
        <v>17751</v>
      </c>
      <c r="C295" s="167" t="s">
        <v>4917</v>
      </c>
      <c r="D295" s="168" t="s">
        <v>16730</v>
      </c>
      <c r="E295" s="168" t="s">
        <v>17752</v>
      </c>
      <c r="F295" s="172" t="s">
        <v>17753</v>
      </c>
    </row>
    <row r="296" s="170" customFormat="true" ht="25.5" hidden="false" customHeight="false" outlineLevel="0" collapsed="false">
      <c r="A296" s="167" t="n">
        <v>294</v>
      </c>
      <c r="B296" s="168" t="s">
        <v>17754</v>
      </c>
      <c r="C296" s="167" t="s">
        <v>17755</v>
      </c>
      <c r="D296" s="168" t="s">
        <v>16730</v>
      </c>
      <c r="E296" s="168" t="s">
        <v>17756</v>
      </c>
      <c r="F296" s="172" t="s">
        <v>17757</v>
      </c>
    </row>
    <row r="297" s="170" customFormat="true" ht="25.5" hidden="false" customHeight="false" outlineLevel="0" collapsed="false">
      <c r="A297" s="167" t="n">
        <v>295</v>
      </c>
      <c r="B297" s="168" t="s">
        <v>17758</v>
      </c>
      <c r="C297" s="167" t="s">
        <v>17759</v>
      </c>
      <c r="D297" s="168" t="s">
        <v>16730</v>
      </c>
      <c r="E297" s="168" t="s">
        <v>17760</v>
      </c>
      <c r="F297" s="172" t="s">
        <v>17761</v>
      </c>
    </row>
    <row r="298" s="170" customFormat="true" ht="25.5" hidden="false" customHeight="false" outlineLevel="0" collapsed="false">
      <c r="A298" s="167" t="n">
        <v>296</v>
      </c>
      <c r="B298" s="168" t="s">
        <v>17762</v>
      </c>
      <c r="C298" s="167" t="s">
        <v>669</v>
      </c>
      <c r="D298" s="168" t="s">
        <v>16730</v>
      </c>
      <c r="E298" s="168" t="s">
        <v>17763</v>
      </c>
      <c r="F298" s="169" t="s">
        <v>16978</v>
      </c>
    </row>
    <row r="299" s="170" customFormat="true" ht="25.5" hidden="false" customHeight="false" outlineLevel="0" collapsed="false">
      <c r="A299" s="167" t="n">
        <v>297</v>
      </c>
      <c r="B299" s="168" t="s">
        <v>17764</v>
      </c>
      <c r="C299" s="167" t="s">
        <v>17765</v>
      </c>
      <c r="D299" s="168" t="s">
        <v>16730</v>
      </c>
      <c r="E299" s="168" t="s">
        <v>17766</v>
      </c>
      <c r="F299" s="172" t="s">
        <v>17767</v>
      </c>
    </row>
    <row r="300" s="170" customFormat="true" ht="25.5" hidden="false" customHeight="false" outlineLevel="0" collapsed="false">
      <c r="A300" s="167" t="n">
        <v>298</v>
      </c>
      <c r="B300" s="168" t="s">
        <v>17768</v>
      </c>
      <c r="C300" s="167" t="s">
        <v>17769</v>
      </c>
      <c r="D300" s="168" t="s">
        <v>16730</v>
      </c>
      <c r="E300" s="168" t="s">
        <v>17770</v>
      </c>
      <c r="F300" s="172" t="s">
        <v>17771</v>
      </c>
    </row>
    <row r="301" s="170" customFormat="true" ht="25.5" hidden="false" customHeight="false" outlineLevel="0" collapsed="false">
      <c r="A301" s="167" t="n">
        <v>299</v>
      </c>
      <c r="B301" s="168" t="s">
        <v>17772</v>
      </c>
      <c r="C301" s="167" t="s">
        <v>3990</v>
      </c>
      <c r="D301" s="168" t="s">
        <v>16730</v>
      </c>
      <c r="E301" s="168" t="s">
        <v>17773</v>
      </c>
      <c r="F301" s="172" t="s">
        <v>17774</v>
      </c>
    </row>
    <row r="302" s="170" customFormat="true" ht="25.5" hidden="false" customHeight="false" outlineLevel="0" collapsed="false">
      <c r="A302" s="167" t="n">
        <v>300</v>
      </c>
      <c r="B302" s="168" t="s">
        <v>17775</v>
      </c>
      <c r="C302" s="167" t="s">
        <v>17776</v>
      </c>
      <c r="D302" s="168" t="s">
        <v>16730</v>
      </c>
      <c r="E302" s="168" t="s">
        <v>17777</v>
      </c>
      <c r="F302" s="172" t="s">
        <v>17778</v>
      </c>
    </row>
    <row r="303" s="170" customFormat="true" ht="25.5" hidden="false" customHeight="false" outlineLevel="0" collapsed="false">
      <c r="A303" s="167" t="n">
        <v>301</v>
      </c>
      <c r="B303" s="168" t="s">
        <v>17779</v>
      </c>
      <c r="C303" s="167" t="s">
        <v>17780</v>
      </c>
      <c r="D303" s="168" t="s">
        <v>16730</v>
      </c>
      <c r="E303" s="168" t="s">
        <v>17781</v>
      </c>
      <c r="F303" s="172" t="s">
        <v>17782</v>
      </c>
    </row>
    <row r="304" s="170" customFormat="true" ht="25.5" hidden="false" customHeight="false" outlineLevel="0" collapsed="false">
      <c r="A304" s="167" t="n">
        <v>302</v>
      </c>
      <c r="B304" s="168" t="s">
        <v>17783</v>
      </c>
      <c r="C304" s="167" t="s">
        <v>17784</v>
      </c>
      <c r="D304" s="168" t="s">
        <v>16730</v>
      </c>
      <c r="E304" s="168" t="s">
        <v>17785</v>
      </c>
      <c r="F304" s="172" t="s">
        <v>17786</v>
      </c>
    </row>
    <row r="305" s="170" customFormat="true" ht="25.5" hidden="false" customHeight="false" outlineLevel="0" collapsed="false">
      <c r="A305" s="167" t="n">
        <v>303</v>
      </c>
      <c r="B305" s="168" t="s">
        <v>17787</v>
      </c>
      <c r="C305" s="167" t="s">
        <v>17788</v>
      </c>
      <c r="D305" s="168" t="s">
        <v>16730</v>
      </c>
      <c r="E305" s="168" t="s">
        <v>17789</v>
      </c>
      <c r="F305" s="172" t="s">
        <v>17790</v>
      </c>
    </row>
    <row r="306" s="170" customFormat="true" ht="25.5" hidden="false" customHeight="false" outlineLevel="0" collapsed="false">
      <c r="A306" s="167" t="n">
        <v>304</v>
      </c>
      <c r="B306" s="168" t="s">
        <v>17791</v>
      </c>
      <c r="C306" s="167" t="s">
        <v>17792</v>
      </c>
      <c r="D306" s="168" t="s">
        <v>16730</v>
      </c>
      <c r="E306" s="168" t="s">
        <v>17793</v>
      </c>
      <c r="F306" s="172" t="s">
        <v>17794</v>
      </c>
    </row>
    <row r="307" s="170" customFormat="true" ht="25.5" hidden="false" customHeight="false" outlineLevel="0" collapsed="false">
      <c r="A307" s="167" t="n">
        <v>305</v>
      </c>
      <c r="B307" s="168" t="s">
        <v>17795</v>
      </c>
      <c r="C307" s="167" t="s">
        <v>17796</v>
      </c>
      <c r="D307" s="168" t="s">
        <v>16730</v>
      </c>
      <c r="E307" s="168" t="s">
        <v>17797</v>
      </c>
      <c r="F307" s="172" t="s">
        <v>17798</v>
      </c>
    </row>
    <row r="308" s="170" customFormat="true" ht="25.5" hidden="false" customHeight="false" outlineLevel="0" collapsed="false">
      <c r="A308" s="167" t="n">
        <v>306</v>
      </c>
      <c r="B308" s="168" t="s">
        <v>17799</v>
      </c>
      <c r="C308" s="167" t="s">
        <v>17800</v>
      </c>
      <c r="D308" s="168" t="s">
        <v>16730</v>
      </c>
      <c r="E308" s="168" t="s">
        <v>17801</v>
      </c>
      <c r="F308" s="172" t="s">
        <v>17802</v>
      </c>
    </row>
    <row r="309" s="170" customFormat="true" ht="25.5" hidden="false" customHeight="false" outlineLevel="0" collapsed="false">
      <c r="A309" s="167" t="n">
        <v>307</v>
      </c>
      <c r="B309" s="168" t="s">
        <v>17803</v>
      </c>
      <c r="C309" s="167" t="s">
        <v>709</v>
      </c>
      <c r="D309" s="168" t="s">
        <v>16730</v>
      </c>
      <c r="E309" s="168" t="s">
        <v>17804</v>
      </c>
      <c r="F309" s="172" t="s">
        <v>17805</v>
      </c>
    </row>
    <row r="310" s="170" customFormat="true" ht="25.5" hidden="false" customHeight="false" outlineLevel="0" collapsed="false">
      <c r="A310" s="167" t="n">
        <v>308</v>
      </c>
      <c r="B310" s="168" t="s">
        <v>17806</v>
      </c>
      <c r="C310" s="167" t="s">
        <v>5586</v>
      </c>
      <c r="D310" s="168" t="s">
        <v>16730</v>
      </c>
      <c r="E310" s="168" t="s">
        <v>17807</v>
      </c>
      <c r="F310" s="172" t="s">
        <v>17808</v>
      </c>
    </row>
    <row r="311" s="170" customFormat="true" ht="25.5" hidden="false" customHeight="false" outlineLevel="0" collapsed="false">
      <c r="A311" s="167" t="n">
        <v>309</v>
      </c>
      <c r="B311" s="168" t="s">
        <v>17809</v>
      </c>
      <c r="C311" s="167" t="s">
        <v>17810</v>
      </c>
      <c r="D311" s="168" t="s">
        <v>16730</v>
      </c>
      <c r="E311" s="168" t="s">
        <v>17811</v>
      </c>
      <c r="F311" s="172" t="s">
        <v>17812</v>
      </c>
    </row>
    <row r="312" s="170" customFormat="true" ht="25.5" hidden="false" customHeight="false" outlineLevel="0" collapsed="false">
      <c r="A312" s="167" t="n">
        <v>310</v>
      </c>
      <c r="B312" s="168" t="s">
        <v>17813</v>
      </c>
      <c r="C312" s="167" t="s">
        <v>2451</v>
      </c>
      <c r="D312" s="168" t="s">
        <v>16730</v>
      </c>
      <c r="E312" s="168" t="s">
        <v>17814</v>
      </c>
      <c r="F312" s="172" t="s">
        <v>17815</v>
      </c>
    </row>
    <row r="313" s="170" customFormat="true" ht="25.5" hidden="false" customHeight="false" outlineLevel="0" collapsed="false">
      <c r="A313" s="167" t="n">
        <v>311</v>
      </c>
      <c r="B313" s="168" t="s">
        <v>17816</v>
      </c>
      <c r="C313" s="167" t="s">
        <v>4116</v>
      </c>
      <c r="D313" s="168" t="s">
        <v>16730</v>
      </c>
      <c r="E313" s="168" t="s">
        <v>17817</v>
      </c>
      <c r="F313" s="172" t="s">
        <v>17569</v>
      </c>
    </row>
    <row r="314" s="170" customFormat="true" ht="25.5" hidden="false" customHeight="false" outlineLevel="0" collapsed="false">
      <c r="A314" s="167" t="n">
        <v>312</v>
      </c>
      <c r="B314" s="168" t="s">
        <v>17818</v>
      </c>
      <c r="C314" s="167" t="s">
        <v>17819</v>
      </c>
      <c r="D314" s="168" t="s">
        <v>16730</v>
      </c>
      <c r="E314" s="168" t="s">
        <v>17820</v>
      </c>
      <c r="F314" s="172" t="s">
        <v>17821</v>
      </c>
    </row>
    <row r="315" s="170" customFormat="true" ht="25.5" hidden="false" customHeight="false" outlineLevel="0" collapsed="false">
      <c r="A315" s="167" t="n">
        <v>313</v>
      </c>
      <c r="B315" s="168" t="s">
        <v>17822</v>
      </c>
      <c r="C315" s="167" t="s">
        <v>17823</v>
      </c>
      <c r="D315" s="168" t="s">
        <v>16730</v>
      </c>
      <c r="E315" s="168" t="s">
        <v>17824</v>
      </c>
      <c r="F315" s="172" t="s">
        <v>17825</v>
      </c>
    </row>
    <row r="316" s="170" customFormat="true" ht="25.5" hidden="false" customHeight="false" outlineLevel="0" collapsed="false">
      <c r="A316" s="167" t="n">
        <v>314</v>
      </c>
      <c r="B316" s="168" t="s">
        <v>17826</v>
      </c>
      <c r="C316" s="167" t="s">
        <v>17827</v>
      </c>
      <c r="D316" s="168" t="s">
        <v>16730</v>
      </c>
      <c r="E316" s="168" t="s">
        <v>17828</v>
      </c>
      <c r="F316" s="172" t="s">
        <v>17829</v>
      </c>
    </row>
    <row r="317" s="170" customFormat="true" ht="25.5" hidden="false" customHeight="false" outlineLevel="0" collapsed="false">
      <c r="A317" s="167" t="n">
        <v>315</v>
      </c>
      <c r="B317" s="168" t="s">
        <v>17830</v>
      </c>
      <c r="C317" s="167" t="s">
        <v>17831</v>
      </c>
      <c r="D317" s="168" t="s">
        <v>16730</v>
      </c>
      <c r="E317" s="168" t="s">
        <v>17832</v>
      </c>
      <c r="F317" s="172" t="s">
        <v>17833</v>
      </c>
    </row>
    <row r="318" s="170" customFormat="true" ht="25.5" hidden="false" customHeight="false" outlineLevel="0" collapsed="false">
      <c r="A318" s="167" t="n">
        <v>316</v>
      </c>
      <c r="B318" s="168" t="s">
        <v>17834</v>
      </c>
      <c r="C318" s="167" t="s">
        <v>17835</v>
      </c>
      <c r="D318" s="168" t="s">
        <v>16730</v>
      </c>
      <c r="E318" s="168" t="s">
        <v>17836</v>
      </c>
      <c r="F318" s="168" t="s">
        <v>17837</v>
      </c>
    </row>
    <row r="319" s="170" customFormat="true" ht="25.5" hidden="false" customHeight="false" outlineLevel="0" collapsed="false">
      <c r="A319" s="167" t="n">
        <v>317</v>
      </c>
      <c r="B319" s="168" t="s">
        <v>17838</v>
      </c>
      <c r="C319" s="167" t="s">
        <v>17839</v>
      </c>
      <c r="D319" s="168" t="s">
        <v>16730</v>
      </c>
      <c r="E319" s="168" t="s">
        <v>17840</v>
      </c>
      <c r="F319" s="172" t="s">
        <v>17841</v>
      </c>
    </row>
    <row r="320" s="170" customFormat="true" ht="25.5" hidden="false" customHeight="false" outlineLevel="0" collapsed="false">
      <c r="A320" s="167" t="n">
        <v>318</v>
      </c>
      <c r="B320" s="168" t="s">
        <v>17842</v>
      </c>
      <c r="C320" s="167" t="s">
        <v>12235</v>
      </c>
      <c r="D320" s="168" t="s">
        <v>16730</v>
      </c>
      <c r="E320" s="168" t="s">
        <v>17843</v>
      </c>
      <c r="F320" s="172" t="s">
        <v>17844</v>
      </c>
    </row>
    <row r="321" s="170" customFormat="true" ht="25.5" hidden="false" customHeight="false" outlineLevel="0" collapsed="false">
      <c r="A321" s="167" t="n">
        <v>319</v>
      </c>
      <c r="B321" s="168" t="s">
        <v>17845</v>
      </c>
      <c r="C321" s="167" t="s">
        <v>304</v>
      </c>
      <c r="D321" s="168" t="s">
        <v>16730</v>
      </c>
      <c r="E321" s="168" t="s">
        <v>17846</v>
      </c>
      <c r="F321" s="172" t="s">
        <v>17847</v>
      </c>
    </row>
    <row r="322" s="170" customFormat="true" ht="25.5" hidden="false" customHeight="false" outlineLevel="0" collapsed="false">
      <c r="A322" s="167" t="n">
        <v>320</v>
      </c>
      <c r="B322" s="168" t="s">
        <v>17848</v>
      </c>
      <c r="C322" s="167" t="s">
        <v>17849</v>
      </c>
      <c r="D322" s="168" t="s">
        <v>16730</v>
      </c>
      <c r="E322" s="168" t="s">
        <v>17850</v>
      </c>
      <c r="F322" s="172" t="s">
        <v>17851</v>
      </c>
    </row>
    <row r="323" s="170" customFormat="true" ht="25.5" hidden="false" customHeight="false" outlineLevel="0" collapsed="false">
      <c r="A323" s="167" t="n">
        <v>321</v>
      </c>
      <c r="B323" s="168" t="s">
        <v>17852</v>
      </c>
      <c r="C323" s="167" t="s">
        <v>319</v>
      </c>
      <c r="D323" s="168" t="s">
        <v>16730</v>
      </c>
      <c r="E323" s="168" t="s">
        <v>17853</v>
      </c>
      <c r="F323" s="172" t="s">
        <v>17854</v>
      </c>
    </row>
    <row r="324" s="170" customFormat="true" ht="25.5" hidden="false" customHeight="false" outlineLevel="0" collapsed="false">
      <c r="A324" s="167" t="n">
        <v>322</v>
      </c>
      <c r="B324" s="168" t="s">
        <v>17855</v>
      </c>
      <c r="C324" s="167" t="s">
        <v>17856</v>
      </c>
      <c r="D324" s="168" t="s">
        <v>16730</v>
      </c>
      <c r="E324" s="168" t="s">
        <v>17857</v>
      </c>
      <c r="F324" s="172" t="s">
        <v>17858</v>
      </c>
    </row>
    <row r="325" s="170" customFormat="true" ht="25.5" hidden="false" customHeight="false" outlineLevel="0" collapsed="false">
      <c r="A325" s="167" t="n">
        <v>323</v>
      </c>
      <c r="B325" s="168" t="s">
        <v>17859</v>
      </c>
      <c r="C325" s="167" t="s">
        <v>17860</v>
      </c>
      <c r="D325" s="168" t="s">
        <v>16730</v>
      </c>
      <c r="E325" s="168" t="s">
        <v>17861</v>
      </c>
      <c r="F325" s="172" t="s">
        <v>17862</v>
      </c>
    </row>
    <row r="326" s="170" customFormat="true" ht="25.5" hidden="false" customHeight="false" outlineLevel="0" collapsed="false">
      <c r="A326" s="167" t="n">
        <v>324</v>
      </c>
      <c r="B326" s="168" t="s">
        <v>17863</v>
      </c>
      <c r="C326" s="167" t="s">
        <v>2161</v>
      </c>
      <c r="D326" s="168" t="s">
        <v>16730</v>
      </c>
      <c r="E326" s="168" t="s">
        <v>17864</v>
      </c>
      <c r="F326" s="172" t="s">
        <v>17865</v>
      </c>
    </row>
    <row r="327" s="170" customFormat="true" ht="25.5" hidden="false" customHeight="false" outlineLevel="0" collapsed="false">
      <c r="A327" s="167" t="n">
        <v>325</v>
      </c>
      <c r="B327" s="168" t="s">
        <v>17866</v>
      </c>
      <c r="C327" s="167" t="s">
        <v>17867</v>
      </c>
      <c r="D327" s="168" t="s">
        <v>16730</v>
      </c>
      <c r="E327" s="168" t="s">
        <v>17868</v>
      </c>
      <c r="F327" s="172" t="s">
        <v>17869</v>
      </c>
    </row>
    <row r="328" s="170" customFormat="true" ht="25.5" hidden="false" customHeight="false" outlineLevel="0" collapsed="false">
      <c r="A328" s="167" t="n">
        <v>326</v>
      </c>
      <c r="B328" s="168" t="s">
        <v>17870</v>
      </c>
      <c r="C328" s="167" t="s">
        <v>17871</v>
      </c>
      <c r="D328" s="168" t="s">
        <v>16730</v>
      </c>
      <c r="E328" s="168" t="s">
        <v>17872</v>
      </c>
      <c r="F328" s="172" t="s">
        <v>17873</v>
      </c>
    </row>
    <row r="329" s="170" customFormat="true" ht="25.5" hidden="false" customHeight="false" outlineLevel="0" collapsed="false">
      <c r="A329" s="167" t="n">
        <v>327</v>
      </c>
      <c r="B329" s="168" t="s">
        <v>17874</v>
      </c>
      <c r="C329" s="167" t="s">
        <v>254</v>
      </c>
      <c r="D329" s="168" t="s">
        <v>16730</v>
      </c>
      <c r="E329" s="168" t="s">
        <v>17875</v>
      </c>
      <c r="F329" s="172" t="s">
        <v>17876</v>
      </c>
    </row>
    <row r="330" s="170" customFormat="true" ht="25.5" hidden="false" customHeight="false" outlineLevel="0" collapsed="false">
      <c r="A330" s="167" t="n">
        <v>328</v>
      </c>
      <c r="B330" s="168" t="s">
        <v>17877</v>
      </c>
      <c r="C330" s="167" t="s">
        <v>17878</v>
      </c>
      <c r="D330" s="168" t="s">
        <v>16730</v>
      </c>
      <c r="E330" s="168" t="s">
        <v>17879</v>
      </c>
      <c r="F330" s="172" t="s">
        <v>17880</v>
      </c>
    </row>
    <row r="331" s="170" customFormat="true" ht="25.5" hidden="false" customHeight="false" outlineLevel="0" collapsed="false">
      <c r="A331" s="167" t="n">
        <v>329</v>
      </c>
      <c r="B331" s="168" t="s">
        <v>17881</v>
      </c>
      <c r="C331" s="167" t="s">
        <v>17882</v>
      </c>
      <c r="D331" s="168" t="s">
        <v>16730</v>
      </c>
      <c r="E331" s="168" t="s">
        <v>17883</v>
      </c>
      <c r="F331" s="172" t="s">
        <v>17884</v>
      </c>
    </row>
    <row r="332" s="170" customFormat="true" ht="25.5" hidden="false" customHeight="false" outlineLevel="0" collapsed="false">
      <c r="A332" s="167" t="n">
        <v>330</v>
      </c>
      <c r="B332" s="168" t="s">
        <v>17885</v>
      </c>
      <c r="C332" s="167" t="s">
        <v>17886</v>
      </c>
      <c r="D332" s="168" t="s">
        <v>16730</v>
      </c>
      <c r="E332" s="168" t="s">
        <v>17887</v>
      </c>
      <c r="F332" s="172" t="s">
        <v>17888</v>
      </c>
    </row>
    <row r="333" s="170" customFormat="true" ht="25.5" hidden="false" customHeight="false" outlineLevel="0" collapsed="false">
      <c r="A333" s="167" t="n">
        <v>331</v>
      </c>
      <c r="B333" s="168" t="s">
        <v>17889</v>
      </c>
      <c r="C333" s="167" t="s">
        <v>3000</v>
      </c>
      <c r="D333" s="168" t="s">
        <v>16730</v>
      </c>
      <c r="E333" s="168" t="s">
        <v>17890</v>
      </c>
      <c r="F333" s="172" t="s">
        <v>17891</v>
      </c>
    </row>
    <row r="334" s="170" customFormat="true" ht="25.5" hidden="false" customHeight="false" outlineLevel="0" collapsed="false">
      <c r="A334" s="167" t="n">
        <v>332</v>
      </c>
      <c r="B334" s="168" t="s">
        <v>17892</v>
      </c>
      <c r="C334" s="167" t="s">
        <v>195</v>
      </c>
      <c r="D334" s="168" t="s">
        <v>16730</v>
      </c>
      <c r="E334" s="168" t="s">
        <v>17893</v>
      </c>
      <c r="F334" s="172" t="s">
        <v>17894</v>
      </c>
    </row>
    <row r="335" s="170" customFormat="true" ht="25.5" hidden="false" customHeight="false" outlineLevel="0" collapsed="false">
      <c r="A335" s="167" t="n">
        <v>333</v>
      </c>
      <c r="B335" s="168" t="s">
        <v>17895</v>
      </c>
      <c r="C335" s="167" t="s">
        <v>17896</v>
      </c>
      <c r="D335" s="168" t="s">
        <v>16730</v>
      </c>
      <c r="E335" s="168" t="s">
        <v>17897</v>
      </c>
      <c r="F335" s="172" t="s">
        <v>17898</v>
      </c>
    </row>
    <row r="336" s="170" customFormat="true" ht="25.5" hidden="false" customHeight="false" outlineLevel="0" collapsed="false">
      <c r="A336" s="167" t="n">
        <v>334</v>
      </c>
      <c r="B336" s="168" t="s">
        <v>17899</v>
      </c>
      <c r="C336" s="167" t="s">
        <v>17900</v>
      </c>
      <c r="D336" s="168" t="s">
        <v>16730</v>
      </c>
      <c r="E336" s="168" t="s">
        <v>17901</v>
      </c>
      <c r="F336" s="172" t="s">
        <v>17902</v>
      </c>
    </row>
    <row r="337" s="170" customFormat="true" ht="25.5" hidden="false" customHeight="false" outlineLevel="0" collapsed="false">
      <c r="A337" s="167" t="n">
        <v>335</v>
      </c>
      <c r="B337" s="168" t="s">
        <v>17903</v>
      </c>
      <c r="C337" s="167" t="s">
        <v>17904</v>
      </c>
      <c r="D337" s="168" t="s">
        <v>16730</v>
      </c>
      <c r="E337" s="168" t="s">
        <v>17905</v>
      </c>
      <c r="F337" s="172" t="s">
        <v>17906</v>
      </c>
    </row>
    <row r="338" s="170" customFormat="true" ht="25.5" hidden="false" customHeight="false" outlineLevel="0" collapsed="false">
      <c r="A338" s="167" t="n">
        <v>336</v>
      </c>
      <c r="B338" s="168" t="s">
        <v>17907</v>
      </c>
      <c r="C338" s="167" t="s">
        <v>11774</v>
      </c>
      <c r="D338" s="168" t="s">
        <v>16730</v>
      </c>
      <c r="E338" s="168" t="s">
        <v>17908</v>
      </c>
      <c r="F338" s="172" t="s">
        <v>17909</v>
      </c>
    </row>
    <row r="339" s="170" customFormat="true" ht="25.5" hidden="false" customHeight="false" outlineLevel="0" collapsed="false">
      <c r="A339" s="167" t="n">
        <v>337</v>
      </c>
      <c r="B339" s="168" t="s">
        <v>17910</v>
      </c>
      <c r="C339" s="167" t="s">
        <v>11838</v>
      </c>
      <c r="D339" s="168" t="s">
        <v>16730</v>
      </c>
      <c r="E339" s="168" t="s">
        <v>17911</v>
      </c>
      <c r="F339" s="172" t="s">
        <v>17912</v>
      </c>
    </row>
    <row r="340" s="170" customFormat="true" ht="25.5" hidden="false" customHeight="false" outlineLevel="0" collapsed="false">
      <c r="A340" s="167" t="n">
        <v>338</v>
      </c>
      <c r="B340" s="168" t="s">
        <v>17913</v>
      </c>
      <c r="C340" s="167" t="s">
        <v>17914</v>
      </c>
      <c r="D340" s="168" t="s">
        <v>16730</v>
      </c>
      <c r="E340" s="168" t="s">
        <v>17915</v>
      </c>
      <c r="F340" s="168" t="s">
        <v>17916</v>
      </c>
    </row>
    <row r="341" s="170" customFormat="true" ht="25.5" hidden="false" customHeight="false" outlineLevel="0" collapsed="false">
      <c r="A341" s="167" t="n">
        <v>339</v>
      </c>
      <c r="B341" s="168" t="s">
        <v>17917</v>
      </c>
      <c r="C341" s="167" t="s">
        <v>17918</v>
      </c>
      <c r="D341" s="168" t="s">
        <v>16730</v>
      </c>
      <c r="E341" s="168" t="s">
        <v>17919</v>
      </c>
      <c r="F341" s="172" t="s">
        <v>17920</v>
      </c>
    </row>
    <row r="342" s="170" customFormat="true" ht="25.5" hidden="false" customHeight="false" outlineLevel="0" collapsed="false">
      <c r="A342" s="167" t="n">
        <v>340</v>
      </c>
      <c r="B342" s="168" t="s">
        <v>17921</v>
      </c>
      <c r="C342" s="167" t="s">
        <v>12094</v>
      </c>
      <c r="D342" s="168" t="s">
        <v>16730</v>
      </c>
      <c r="E342" s="168" t="s">
        <v>17922</v>
      </c>
      <c r="F342" s="172" t="s">
        <v>17923</v>
      </c>
    </row>
    <row r="343" s="170" customFormat="true" ht="25.5" hidden="false" customHeight="false" outlineLevel="0" collapsed="false">
      <c r="A343" s="167" t="n">
        <v>341</v>
      </c>
      <c r="B343" s="168" t="s">
        <v>17924</v>
      </c>
      <c r="C343" s="167" t="s">
        <v>17925</v>
      </c>
      <c r="D343" s="168" t="s">
        <v>16730</v>
      </c>
      <c r="E343" s="168" t="s">
        <v>17926</v>
      </c>
      <c r="F343" s="172" t="s">
        <v>17927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4"/>
  <sheetViews>
    <sheetView showFormulas="false" showGridLines="true" showRowColHeaders="true" showZeros="true" rightToLeft="false" tabSelected="false" showOutlineSymbols="true" defaultGridColor="true" view="normal" topLeftCell="A425" colorId="64" zoomScale="100" zoomScaleNormal="100" zoomScalePageLayoutView="100" workbookViewId="0">
      <selection pane="topLeft" activeCell="H260" activeCellId="0" sqref="H260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6.57"/>
    <col collapsed="false" customWidth="true" hidden="false" outlineLevel="0" max="3" min="3" style="5" width="24.85"/>
    <col collapsed="false" customWidth="true" hidden="false" outlineLevel="0" max="4" min="4" style="5" width="12.43"/>
    <col collapsed="false" customWidth="true" hidden="false" outlineLevel="0" max="5" min="5" style="5" width="28.86"/>
    <col collapsed="false" customWidth="true" hidden="false" outlineLevel="0" max="6" min="6" style="0" width="37"/>
    <col collapsed="false" customWidth="true" hidden="false" outlineLevel="0" max="7" min="7" style="0" width="14.57"/>
  </cols>
  <sheetData>
    <row r="1" customFormat="false" ht="23.25" hidden="false" customHeight="true" outlineLevel="0" collapsed="false">
      <c r="B1" s="173" t="s">
        <v>17928</v>
      </c>
      <c r="C1" s="173"/>
      <c r="D1" s="173"/>
      <c r="E1" s="173"/>
      <c r="F1" s="173"/>
      <c r="G1" s="173"/>
    </row>
    <row r="2" s="175" customFormat="true" ht="45" hidden="false" customHeight="false" outlineLevel="0" collapsed="false">
      <c r="A2" s="107" t="s">
        <v>5288</v>
      </c>
      <c r="B2" s="174" t="s">
        <v>15733</v>
      </c>
      <c r="C2" s="174" t="s">
        <v>17929</v>
      </c>
      <c r="D2" s="174" t="s">
        <v>17930</v>
      </c>
      <c r="E2" s="174" t="s">
        <v>4</v>
      </c>
      <c r="F2" s="174" t="s">
        <v>17931</v>
      </c>
      <c r="G2" s="174" t="s">
        <v>6</v>
      </c>
    </row>
    <row r="3" customFormat="false" ht="15" hidden="false" customHeight="false" outlineLevel="0" collapsed="false">
      <c r="A3" s="6" t="n">
        <v>1</v>
      </c>
      <c r="B3" s="15" t="s">
        <v>16346</v>
      </c>
      <c r="C3" s="6" t="s">
        <v>17932</v>
      </c>
      <c r="D3" s="104" t="n">
        <v>16974</v>
      </c>
      <c r="E3" s="6" t="s">
        <v>17933</v>
      </c>
      <c r="F3" s="15" t="s">
        <v>17934</v>
      </c>
      <c r="G3" s="15" t="n">
        <v>144629</v>
      </c>
    </row>
    <row r="4" customFormat="false" ht="15" hidden="false" customHeight="false" outlineLevel="0" collapsed="false">
      <c r="A4" s="6" t="n">
        <v>2</v>
      </c>
      <c r="B4" s="15" t="s">
        <v>16157</v>
      </c>
      <c r="C4" s="6" t="s">
        <v>17935</v>
      </c>
      <c r="D4" s="104" t="n">
        <v>25204</v>
      </c>
      <c r="E4" s="6" t="s">
        <v>17933</v>
      </c>
      <c r="F4" s="15" t="s">
        <v>17936</v>
      </c>
      <c r="G4" s="15" t="n">
        <v>144626</v>
      </c>
    </row>
    <row r="5" customFormat="false" ht="15" hidden="false" customHeight="false" outlineLevel="0" collapsed="false">
      <c r="A5" s="6" t="n">
        <v>3</v>
      </c>
      <c r="B5" s="15" t="s">
        <v>17937</v>
      </c>
      <c r="C5" s="6" t="s">
        <v>17938</v>
      </c>
      <c r="D5" s="104" t="n">
        <v>17168</v>
      </c>
      <c r="E5" s="6" t="s">
        <v>17933</v>
      </c>
      <c r="F5" s="15" t="s">
        <v>17939</v>
      </c>
      <c r="G5" s="15" t="n">
        <v>144601</v>
      </c>
    </row>
    <row r="6" customFormat="false" ht="15" hidden="false" customHeight="false" outlineLevel="0" collapsed="false">
      <c r="A6" s="6" t="n">
        <v>4</v>
      </c>
      <c r="B6" s="15" t="s">
        <v>16202</v>
      </c>
      <c r="C6" s="6" t="s">
        <v>17940</v>
      </c>
      <c r="D6" s="104" t="n">
        <v>19932</v>
      </c>
      <c r="E6" s="6" t="s">
        <v>17933</v>
      </c>
      <c r="F6" s="15" t="s">
        <v>17941</v>
      </c>
      <c r="G6" s="15" t="n">
        <v>144601</v>
      </c>
    </row>
    <row r="7" customFormat="false" ht="15" hidden="false" customHeight="false" outlineLevel="0" collapsed="false">
      <c r="A7" s="6" t="n">
        <v>5</v>
      </c>
      <c r="B7" s="15" t="s">
        <v>17942</v>
      </c>
      <c r="C7" s="6" t="s">
        <v>17943</v>
      </c>
      <c r="D7" s="104" t="n">
        <v>20257</v>
      </c>
      <c r="E7" s="6" t="s">
        <v>17933</v>
      </c>
      <c r="F7" s="15" t="s">
        <v>17944</v>
      </c>
      <c r="G7" s="15" t="n">
        <v>144601</v>
      </c>
    </row>
    <row r="8" customFormat="false" ht="15" hidden="false" customHeight="false" outlineLevel="0" collapsed="false">
      <c r="A8" s="6" t="n">
        <v>6</v>
      </c>
      <c r="B8" s="15" t="s">
        <v>17945</v>
      </c>
      <c r="C8" s="6" t="s">
        <v>17946</v>
      </c>
      <c r="D8" s="104" t="n">
        <v>19824</v>
      </c>
      <c r="E8" s="6" t="s">
        <v>17933</v>
      </c>
      <c r="F8" s="15" t="s">
        <v>17947</v>
      </c>
      <c r="G8" s="15" t="n">
        <v>144601</v>
      </c>
    </row>
    <row r="9" customFormat="false" ht="15" hidden="false" customHeight="false" outlineLevel="0" collapsed="false">
      <c r="A9" s="6" t="n">
        <v>7</v>
      </c>
      <c r="B9" s="15" t="s">
        <v>16641</v>
      </c>
      <c r="C9" s="6" t="s">
        <v>17948</v>
      </c>
      <c r="D9" s="104" t="n">
        <v>17932</v>
      </c>
      <c r="E9" s="6" t="s">
        <v>17933</v>
      </c>
      <c r="F9" s="15" t="s">
        <v>17949</v>
      </c>
      <c r="G9" s="15" t="n">
        <v>144601</v>
      </c>
    </row>
    <row r="10" customFormat="false" ht="15" hidden="false" customHeight="false" outlineLevel="0" collapsed="false">
      <c r="A10" s="6" t="n">
        <v>8</v>
      </c>
      <c r="B10" s="15" t="s">
        <v>17950</v>
      </c>
      <c r="C10" s="6" t="s">
        <v>17951</v>
      </c>
      <c r="D10" s="104" t="n">
        <v>20821</v>
      </c>
      <c r="E10" s="6" t="s">
        <v>17933</v>
      </c>
      <c r="F10" s="15" t="s">
        <v>17952</v>
      </c>
      <c r="G10" s="15" t="n">
        <v>144601</v>
      </c>
    </row>
    <row r="11" customFormat="false" ht="15" hidden="false" customHeight="false" outlineLevel="0" collapsed="false">
      <c r="A11" s="6" t="n">
        <v>9</v>
      </c>
      <c r="B11" s="15" t="s">
        <v>17953</v>
      </c>
      <c r="C11" s="6" t="s">
        <v>17954</v>
      </c>
      <c r="D11" s="104" t="n">
        <v>18080</v>
      </c>
      <c r="E11" s="6" t="s">
        <v>17933</v>
      </c>
      <c r="F11" s="15" t="s">
        <v>17955</v>
      </c>
      <c r="G11" s="15" t="n">
        <v>144601</v>
      </c>
    </row>
    <row r="12" customFormat="false" ht="15" hidden="false" customHeight="false" outlineLevel="0" collapsed="false">
      <c r="A12" s="6" t="n">
        <v>10</v>
      </c>
      <c r="B12" s="15" t="s">
        <v>17956</v>
      </c>
      <c r="C12" s="6" t="s">
        <v>17957</v>
      </c>
      <c r="D12" s="104" t="n">
        <v>28163</v>
      </c>
      <c r="E12" s="6" t="s">
        <v>17933</v>
      </c>
      <c r="F12" s="15" t="s">
        <v>17958</v>
      </c>
      <c r="G12" s="15" t="n">
        <v>144601</v>
      </c>
    </row>
    <row r="13" customFormat="false" ht="15" hidden="false" customHeight="false" outlineLevel="0" collapsed="false">
      <c r="A13" s="6" t="n">
        <v>11</v>
      </c>
      <c r="B13" s="15" t="s">
        <v>17959</v>
      </c>
      <c r="C13" s="6" t="s">
        <v>17960</v>
      </c>
      <c r="D13" s="104" t="n">
        <v>30202</v>
      </c>
      <c r="E13" s="6" t="s">
        <v>17933</v>
      </c>
      <c r="F13" s="15" t="s">
        <v>17961</v>
      </c>
      <c r="G13" s="15" t="n">
        <v>144601</v>
      </c>
    </row>
    <row r="14" customFormat="false" ht="15" hidden="false" customHeight="false" outlineLevel="0" collapsed="false">
      <c r="A14" s="6" t="n">
        <v>12</v>
      </c>
      <c r="B14" s="15" t="s">
        <v>17962</v>
      </c>
      <c r="C14" s="6" t="s">
        <v>17963</v>
      </c>
      <c r="D14" s="104" t="n">
        <v>16837</v>
      </c>
      <c r="E14" s="6" t="s">
        <v>17964</v>
      </c>
      <c r="F14" s="15" t="s">
        <v>17965</v>
      </c>
      <c r="G14" s="15" t="n">
        <v>144601</v>
      </c>
    </row>
    <row r="15" customFormat="false" ht="15" hidden="false" customHeight="false" outlineLevel="0" collapsed="false">
      <c r="A15" s="6" t="n">
        <v>13</v>
      </c>
      <c r="B15" s="15" t="s">
        <v>17966</v>
      </c>
      <c r="C15" s="6" t="s">
        <v>17967</v>
      </c>
      <c r="D15" s="104" t="n">
        <v>13881</v>
      </c>
      <c r="E15" s="6" t="s">
        <v>17968</v>
      </c>
      <c r="F15" s="15" t="s">
        <v>17969</v>
      </c>
      <c r="G15" s="15" t="n">
        <v>144601</v>
      </c>
    </row>
    <row r="16" customFormat="false" ht="15" hidden="false" customHeight="false" outlineLevel="0" collapsed="false">
      <c r="A16" s="6" t="n">
        <v>14</v>
      </c>
      <c r="B16" s="15" t="s">
        <v>17970</v>
      </c>
      <c r="C16" s="6" t="s">
        <v>17971</v>
      </c>
      <c r="D16" s="104" t="n">
        <v>17659</v>
      </c>
      <c r="E16" s="6" t="s">
        <v>17968</v>
      </c>
      <c r="F16" s="15" t="s">
        <v>17972</v>
      </c>
      <c r="G16" s="15" t="n">
        <v>144601</v>
      </c>
    </row>
    <row r="17" customFormat="false" ht="15" hidden="false" customHeight="false" outlineLevel="0" collapsed="false">
      <c r="A17" s="6" t="n">
        <v>15</v>
      </c>
      <c r="B17" s="15" t="s">
        <v>17973</v>
      </c>
      <c r="C17" s="6" t="s">
        <v>17974</v>
      </c>
      <c r="D17" s="104" t="n">
        <v>21553</v>
      </c>
      <c r="E17" s="6" t="s">
        <v>17968</v>
      </c>
      <c r="F17" s="15" t="s">
        <v>17975</v>
      </c>
      <c r="G17" s="15" t="n">
        <v>144601</v>
      </c>
    </row>
    <row r="18" customFormat="false" ht="15" hidden="false" customHeight="false" outlineLevel="0" collapsed="false">
      <c r="A18" s="6" t="n">
        <v>16</v>
      </c>
      <c r="B18" s="15" t="s">
        <v>17976</v>
      </c>
      <c r="C18" s="6" t="s">
        <v>17977</v>
      </c>
      <c r="D18" s="104" t="n">
        <v>23291</v>
      </c>
      <c r="E18" s="6" t="s">
        <v>17968</v>
      </c>
      <c r="F18" s="15" t="s">
        <v>17978</v>
      </c>
      <c r="G18" s="15" t="n">
        <v>144601</v>
      </c>
    </row>
    <row r="19" customFormat="false" ht="15" hidden="false" customHeight="false" outlineLevel="0" collapsed="false">
      <c r="A19" s="6" t="n">
        <v>17</v>
      </c>
      <c r="B19" s="15" t="s">
        <v>17979</v>
      </c>
      <c r="C19" s="6" t="s">
        <v>17980</v>
      </c>
      <c r="D19" s="104" t="n">
        <v>22143</v>
      </c>
      <c r="E19" s="6" t="s">
        <v>17968</v>
      </c>
      <c r="F19" s="15" t="s">
        <v>17981</v>
      </c>
      <c r="G19" s="15" t="n">
        <v>144601</v>
      </c>
    </row>
    <row r="20" customFormat="false" ht="15" hidden="false" customHeight="false" outlineLevel="0" collapsed="false">
      <c r="A20" s="6" t="n">
        <v>18</v>
      </c>
      <c r="B20" s="15" t="s">
        <v>17982</v>
      </c>
      <c r="C20" s="6" t="s">
        <v>17983</v>
      </c>
      <c r="D20" s="104" t="n">
        <v>21539</v>
      </c>
      <c r="E20" s="6" t="s">
        <v>17968</v>
      </c>
      <c r="F20" s="15" t="s">
        <v>17984</v>
      </c>
      <c r="G20" s="15" t="n">
        <v>144601</v>
      </c>
    </row>
    <row r="21" customFormat="false" ht="15" hidden="false" customHeight="false" outlineLevel="0" collapsed="false">
      <c r="A21" s="6" t="n">
        <v>19</v>
      </c>
      <c r="B21" s="15" t="s">
        <v>16508</v>
      </c>
      <c r="C21" s="6" t="s">
        <v>17985</v>
      </c>
      <c r="D21" s="104" t="n">
        <v>22757</v>
      </c>
      <c r="E21" s="6" t="s">
        <v>17968</v>
      </c>
      <c r="F21" s="15" t="s">
        <v>17986</v>
      </c>
      <c r="G21" s="15" t="n">
        <v>144601</v>
      </c>
    </row>
    <row r="22" customFormat="false" ht="15" hidden="false" customHeight="false" outlineLevel="0" collapsed="false">
      <c r="A22" s="6" t="n">
        <v>20</v>
      </c>
      <c r="B22" s="15" t="s">
        <v>17987</v>
      </c>
      <c r="C22" s="6" t="s">
        <v>17988</v>
      </c>
      <c r="D22" s="104" t="n">
        <v>15867</v>
      </c>
      <c r="E22" s="6" t="s">
        <v>17968</v>
      </c>
      <c r="F22" s="15" t="s">
        <v>17989</v>
      </c>
      <c r="G22" s="15" t="n">
        <v>144601</v>
      </c>
    </row>
    <row r="23" customFormat="false" ht="15" hidden="false" customHeight="false" outlineLevel="0" collapsed="false">
      <c r="A23" s="6" t="n">
        <v>21</v>
      </c>
      <c r="B23" s="15" t="s">
        <v>17990</v>
      </c>
      <c r="C23" s="6" t="s">
        <v>17991</v>
      </c>
      <c r="D23" s="104" t="n">
        <v>16534</v>
      </c>
      <c r="E23" s="6" t="s">
        <v>17968</v>
      </c>
      <c r="F23" s="15" t="s">
        <v>17992</v>
      </c>
      <c r="G23" s="15" t="n">
        <v>144601</v>
      </c>
    </row>
    <row r="24" customFormat="false" ht="15" hidden="false" customHeight="false" outlineLevel="0" collapsed="false">
      <c r="A24" s="6" t="n">
        <v>22</v>
      </c>
      <c r="B24" s="15" t="s">
        <v>17993</v>
      </c>
      <c r="C24" s="6" t="s">
        <v>17994</v>
      </c>
      <c r="D24" s="104" t="n">
        <v>14838</v>
      </c>
      <c r="E24" s="6" t="s">
        <v>17968</v>
      </c>
      <c r="F24" s="15" t="s">
        <v>17995</v>
      </c>
      <c r="G24" s="15" t="n">
        <v>144601</v>
      </c>
    </row>
    <row r="25" customFormat="false" ht="15" hidden="false" customHeight="false" outlineLevel="0" collapsed="false">
      <c r="A25" s="6" t="n">
        <v>23</v>
      </c>
      <c r="B25" s="15" t="s">
        <v>17979</v>
      </c>
      <c r="C25" s="6" t="s">
        <v>17996</v>
      </c>
      <c r="D25" s="104" t="n">
        <v>21624</v>
      </c>
      <c r="E25" s="6" t="s">
        <v>17968</v>
      </c>
      <c r="F25" s="15" t="s">
        <v>17997</v>
      </c>
      <c r="G25" s="15" t="n">
        <v>144601</v>
      </c>
    </row>
    <row r="26" customFormat="false" ht="15" hidden="false" customHeight="false" outlineLevel="0" collapsed="false">
      <c r="A26" s="6" t="n">
        <v>24</v>
      </c>
      <c r="B26" s="15" t="s">
        <v>17998</v>
      </c>
      <c r="C26" s="6" t="s">
        <v>17999</v>
      </c>
      <c r="D26" s="104" t="n">
        <v>21836</v>
      </c>
      <c r="E26" s="6" t="s">
        <v>17968</v>
      </c>
      <c r="F26" s="15" t="s">
        <v>18000</v>
      </c>
      <c r="G26" s="15" t="n">
        <v>144601</v>
      </c>
    </row>
    <row r="27" customFormat="false" ht="15" hidden="false" customHeight="false" outlineLevel="0" collapsed="false">
      <c r="A27" s="6" t="n">
        <v>25</v>
      </c>
      <c r="B27" s="15" t="s">
        <v>16380</v>
      </c>
      <c r="C27" s="6" t="s">
        <v>18001</v>
      </c>
      <c r="D27" s="104" t="n">
        <v>13161</v>
      </c>
      <c r="E27" s="6" t="s">
        <v>17968</v>
      </c>
      <c r="F27" s="15" t="s">
        <v>18002</v>
      </c>
      <c r="G27" s="15" t="n">
        <v>144601</v>
      </c>
    </row>
    <row r="28" customFormat="false" ht="15" hidden="false" customHeight="false" outlineLevel="0" collapsed="false">
      <c r="A28" s="6" t="n">
        <v>26</v>
      </c>
      <c r="B28" s="15" t="s">
        <v>18003</v>
      </c>
      <c r="C28" s="6" t="s">
        <v>18004</v>
      </c>
      <c r="D28" s="104" t="n">
        <v>18236</v>
      </c>
      <c r="E28" s="6" t="s">
        <v>17968</v>
      </c>
      <c r="F28" s="15" t="s">
        <v>18005</v>
      </c>
      <c r="G28" s="15" t="n">
        <v>144601</v>
      </c>
    </row>
    <row r="29" customFormat="false" ht="15" hidden="false" customHeight="false" outlineLevel="0" collapsed="false">
      <c r="A29" s="6" t="n">
        <v>27</v>
      </c>
      <c r="B29" s="15" t="s">
        <v>18006</v>
      </c>
      <c r="C29" s="6" t="s">
        <v>18007</v>
      </c>
      <c r="D29" s="104" t="n">
        <v>15955</v>
      </c>
      <c r="E29" s="6" t="s">
        <v>17968</v>
      </c>
      <c r="F29" s="15" t="s">
        <v>18008</v>
      </c>
      <c r="G29" s="15" t="n">
        <v>144601</v>
      </c>
    </row>
    <row r="30" customFormat="false" ht="15" hidden="false" customHeight="false" outlineLevel="0" collapsed="false">
      <c r="A30" s="6" t="n">
        <v>28</v>
      </c>
      <c r="B30" s="15" t="s">
        <v>18009</v>
      </c>
      <c r="C30" s="6" t="s">
        <v>18010</v>
      </c>
      <c r="D30" s="104" t="n">
        <v>16690</v>
      </c>
      <c r="E30" s="6" t="s">
        <v>17968</v>
      </c>
      <c r="F30" s="15" t="s">
        <v>18011</v>
      </c>
      <c r="G30" s="15" t="n">
        <v>144601</v>
      </c>
    </row>
    <row r="31" customFormat="false" ht="15" hidden="false" customHeight="false" outlineLevel="0" collapsed="false">
      <c r="A31" s="6" t="n">
        <v>29</v>
      </c>
      <c r="B31" s="15" t="s">
        <v>18012</v>
      </c>
      <c r="C31" s="6" t="s">
        <v>18013</v>
      </c>
      <c r="D31" s="104" t="n">
        <v>19435</v>
      </c>
      <c r="E31" s="6" t="s">
        <v>17968</v>
      </c>
      <c r="F31" s="15" t="s">
        <v>18014</v>
      </c>
      <c r="G31" s="15" t="n">
        <v>144601</v>
      </c>
    </row>
    <row r="32" customFormat="false" ht="15" hidden="false" customHeight="false" outlineLevel="0" collapsed="false">
      <c r="A32" s="6" t="n">
        <v>30</v>
      </c>
      <c r="B32" s="15" t="s">
        <v>18015</v>
      </c>
      <c r="C32" s="6" t="s">
        <v>18016</v>
      </c>
      <c r="D32" s="104" t="n">
        <v>20975</v>
      </c>
      <c r="E32" s="6" t="s">
        <v>17968</v>
      </c>
      <c r="F32" s="15" t="s">
        <v>18017</v>
      </c>
      <c r="G32" s="15" t="n">
        <v>144601</v>
      </c>
    </row>
    <row r="33" customFormat="false" ht="15" hidden="false" customHeight="false" outlineLevel="0" collapsed="false">
      <c r="A33" s="6" t="n">
        <v>31</v>
      </c>
      <c r="B33" s="15" t="s">
        <v>18018</v>
      </c>
      <c r="C33" s="6" t="s">
        <v>18019</v>
      </c>
      <c r="D33" s="104" t="n">
        <v>19688</v>
      </c>
      <c r="E33" s="6" t="s">
        <v>17968</v>
      </c>
      <c r="F33" s="15" t="s">
        <v>18020</v>
      </c>
      <c r="G33" s="15" t="n">
        <v>144601</v>
      </c>
    </row>
    <row r="34" customFormat="false" ht="15" hidden="false" customHeight="false" outlineLevel="0" collapsed="false">
      <c r="A34" s="6" t="n">
        <v>32</v>
      </c>
      <c r="B34" s="15" t="s">
        <v>8233</v>
      </c>
      <c r="C34" s="6" t="s">
        <v>18021</v>
      </c>
      <c r="D34" s="104" t="n">
        <v>15455</v>
      </c>
      <c r="E34" s="6" t="s">
        <v>17968</v>
      </c>
      <c r="F34" s="15" t="s">
        <v>18022</v>
      </c>
      <c r="G34" s="15" t="n">
        <v>144601</v>
      </c>
    </row>
    <row r="35" customFormat="false" ht="15" hidden="false" customHeight="false" outlineLevel="0" collapsed="false">
      <c r="A35" s="6" t="n">
        <v>33</v>
      </c>
      <c r="B35" s="15" t="s">
        <v>18023</v>
      </c>
      <c r="C35" s="6" t="s">
        <v>18024</v>
      </c>
      <c r="D35" s="104" t="n">
        <v>20030</v>
      </c>
      <c r="E35" s="6" t="s">
        <v>17968</v>
      </c>
      <c r="F35" s="15" t="s">
        <v>18025</v>
      </c>
      <c r="G35" s="15" t="n">
        <v>144601</v>
      </c>
    </row>
    <row r="36" customFormat="false" ht="15" hidden="false" customHeight="false" outlineLevel="0" collapsed="false">
      <c r="A36" s="6" t="n">
        <v>34</v>
      </c>
      <c r="B36" s="15" t="s">
        <v>18026</v>
      </c>
      <c r="C36" s="6" t="s">
        <v>18027</v>
      </c>
      <c r="D36" s="104" t="n">
        <v>14756</v>
      </c>
      <c r="E36" s="6" t="s">
        <v>17968</v>
      </c>
      <c r="F36" s="15" t="s">
        <v>17955</v>
      </c>
      <c r="G36" s="15" t="n">
        <v>144601</v>
      </c>
    </row>
    <row r="37" customFormat="false" ht="15" hidden="false" customHeight="false" outlineLevel="0" collapsed="false">
      <c r="A37" s="6" t="n">
        <v>35</v>
      </c>
      <c r="B37" s="15" t="s">
        <v>16108</v>
      </c>
      <c r="C37" s="6" t="s">
        <v>18028</v>
      </c>
      <c r="D37" s="104" t="n">
        <v>20327</v>
      </c>
      <c r="E37" s="6" t="s">
        <v>17968</v>
      </c>
      <c r="F37" s="15" t="s">
        <v>18029</v>
      </c>
      <c r="G37" s="15" t="n">
        <v>144601</v>
      </c>
    </row>
    <row r="38" customFormat="false" ht="15" hidden="false" customHeight="false" outlineLevel="0" collapsed="false">
      <c r="A38" s="6" t="n">
        <v>36</v>
      </c>
      <c r="B38" s="15" t="s">
        <v>18030</v>
      </c>
      <c r="C38" s="6" t="s">
        <v>18031</v>
      </c>
      <c r="D38" s="104" t="n">
        <v>22591</v>
      </c>
      <c r="E38" s="6" t="s">
        <v>17968</v>
      </c>
      <c r="F38" s="15" t="s">
        <v>18032</v>
      </c>
      <c r="G38" s="15" t="n">
        <v>144601</v>
      </c>
    </row>
    <row r="39" customFormat="false" ht="15" hidden="false" customHeight="false" outlineLevel="0" collapsed="false">
      <c r="A39" s="6" t="n">
        <v>37</v>
      </c>
      <c r="B39" s="15" t="s">
        <v>15966</v>
      </c>
      <c r="C39" s="6" t="s">
        <v>18033</v>
      </c>
      <c r="D39" s="104" t="n">
        <v>23559</v>
      </c>
      <c r="E39" s="6" t="s">
        <v>17968</v>
      </c>
      <c r="F39" s="15" t="s">
        <v>18034</v>
      </c>
      <c r="G39" s="15" t="n">
        <v>144601</v>
      </c>
    </row>
    <row r="40" customFormat="false" ht="15" hidden="false" customHeight="false" outlineLevel="0" collapsed="false">
      <c r="A40" s="6" t="n">
        <v>38</v>
      </c>
      <c r="B40" s="15" t="s">
        <v>18035</v>
      </c>
      <c r="C40" s="6" t="s">
        <v>18036</v>
      </c>
      <c r="D40" s="104" t="n">
        <v>22920</v>
      </c>
      <c r="E40" s="6" t="s">
        <v>17968</v>
      </c>
      <c r="F40" s="15" t="s">
        <v>18037</v>
      </c>
      <c r="G40" s="15" t="n">
        <v>144601</v>
      </c>
    </row>
    <row r="41" customFormat="false" ht="15" hidden="false" customHeight="false" outlineLevel="0" collapsed="false">
      <c r="A41" s="6" t="n">
        <v>39</v>
      </c>
      <c r="B41" s="15" t="s">
        <v>18038</v>
      </c>
      <c r="C41" s="6" t="s">
        <v>18039</v>
      </c>
      <c r="D41" s="104" t="n">
        <v>23007</v>
      </c>
      <c r="E41" s="6" t="s">
        <v>17968</v>
      </c>
      <c r="F41" s="15" t="s">
        <v>18040</v>
      </c>
      <c r="G41" s="15" t="n">
        <v>144601</v>
      </c>
    </row>
    <row r="42" customFormat="false" ht="15" hidden="false" customHeight="false" outlineLevel="0" collapsed="false">
      <c r="A42" s="6" t="n">
        <v>40</v>
      </c>
      <c r="B42" s="15" t="s">
        <v>18041</v>
      </c>
      <c r="C42" s="6" t="s">
        <v>18042</v>
      </c>
      <c r="D42" s="104" t="n">
        <v>23607</v>
      </c>
      <c r="E42" s="6" t="s">
        <v>17968</v>
      </c>
      <c r="F42" s="15" t="s">
        <v>18043</v>
      </c>
      <c r="G42" s="15" t="n">
        <v>144601</v>
      </c>
    </row>
    <row r="43" customFormat="false" ht="15" hidden="false" customHeight="false" outlineLevel="0" collapsed="false">
      <c r="A43" s="6" t="n">
        <v>41</v>
      </c>
      <c r="B43" s="15" t="s">
        <v>18044</v>
      </c>
      <c r="C43" s="6" t="s">
        <v>18045</v>
      </c>
      <c r="D43" s="104" t="n">
        <v>19260</v>
      </c>
      <c r="E43" s="6" t="s">
        <v>17964</v>
      </c>
      <c r="F43" s="15" t="s">
        <v>18046</v>
      </c>
      <c r="G43" s="15" t="n">
        <v>144601</v>
      </c>
    </row>
    <row r="44" customFormat="false" ht="15" hidden="false" customHeight="false" outlineLevel="0" collapsed="false">
      <c r="A44" s="6" t="n">
        <v>42</v>
      </c>
      <c r="B44" s="15" t="s">
        <v>18047</v>
      </c>
      <c r="C44" s="6" t="s">
        <v>18048</v>
      </c>
      <c r="D44" s="104" t="n">
        <v>20372</v>
      </c>
      <c r="E44" s="6" t="s">
        <v>17968</v>
      </c>
      <c r="F44" s="15" t="s">
        <v>18049</v>
      </c>
      <c r="G44" s="15" t="n">
        <v>144601</v>
      </c>
    </row>
    <row r="45" customFormat="false" ht="15" hidden="false" customHeight="false" outlineLevel="0" collapsed="false">
      <c r="A45" s="6" t="n">
        <v>43</v>
      </c>
      <c r="B45" s="15" t="s">
        <v>18050</v>
      </c>
      <c r="C45" s="6" t="s">
        <v>18051</v>
      </c>
      <c r="D45" s="104" t="n">
        <v>16916</v>
      </c>
      <c r="E45" s="6" t="s">
        <v>17968</v>
      </c>
      <c r="F45" s="15" t="s">
        <v>18052</v>
      </c>
      <c r="G45" s="15" t="n">
        <v>144601</v>
      </c>
    </row>
    <row r="46" customFormat="false" ht="15" hidden="false" customHeight="false" outlineLevel="0" collapsed="false">
      <c r="A46" s="6" t="n">
        <v>44</v>
      </c>
      <c r="B46" s="15" t="s">
        <v>18053</v>
      </c>
      <c r="C46" s="6" t="s">
        <v>18054</v>
      </c>
      <c r="D46" s="104" t="n">
        <v>22378</v>
      </c>
      <c r="E46" s="6" t="s">
        <v>17968</v>
      </c>
      <c r="F46" s="15" t="s">
        <v>18055</v>
      </c>
      <c r="G46" s="15" t="n">
        <v>144601</v>
      </c>
    </row>
    <row r="47" customFormat="false" ht="15" hidden="false" customHeight="false" outlineLevel="0" collapsed="false">
      <c r="A47" s="6" t="n">
        <v>45</v>
      </c>
      <c r="B47" s="15" t="s">
        <v>18056</v>
      </c>
      <c r="C47" s="6" t="s">
        <v>18057</v>
      </c>
      <c r="D47" s="104" t="n">
        <v>18542</v>
      </c>
      <c r="E47" s="6" t="s">
        <v>17968</v>
      </c>
      <c r="F47" s="15" t="s">
        <v>18058</v>
      </c>
      <c r="G47" s="15" t="n">
        <v>144601</v>
      </c>
    </row>
    <row r="48" customFormat="false" ht="15" hidden="false" customHeight="false" outlineLevel="0" collapsed="false">
      <c r="A48" s="6" t="n">
        <v>46</v>
      </c>
      <c r="B48" s="15" t="s">
        <v>16018</v>
      </c>
      <c r="C48" s="6" t="s">
        <v>18059</v>
      </c>
      <c r="D48" s="104" t="n">
        <v>12916</v>
      </c>
      <c r="E48" s="6" t="s">
        <v>17968</v>
      </c>
      <c r="F48" s="15" t="s">
        <v>17955</v>
      </c>
      <c r="G48" s="15" t="n">
        <v>144601</v>
      </c>
    </row>
    <row r="49" customFormat="false" ht="15" hidden="false" customHeight="false" outlineLevel="0" collapsed="false">
      <c r="A49" s="6" t="n">
        <v>47</v>
      </c>
      <c r="B49" s="15" t="s">
        <v>18060</v>
      </c>
      <c r="C49" s="6" t="s">
        <v>18061</v>
      </c>
      <c r="D49" s="104" t="n">
        <v>14996</v>
      </c>
      <c r="E49" s="6" t="s">
        <v>17968</v>
      </c>
      <c r="F49" s="15" t="s">
        <v>18062</v>
      </c>
      <c r="G49" s="15" t="n">
        <v>144601</v>
      </c>
    </row>
    <row r="50" customFormat="false" ht="15" hidden="false" customHeight="false" outlineLevel="0" collapsed="false">
      <c r="A50" s="6" t="n">
        <v>48</v>
      </c>
      <c r="B50" s="15" t="s">
        <v>18063</v>
      </c>
      <c r="C50" s="6" t="s">
        <v>18064</v>
      </c>
      <c r="D50" s="104" t="n">
        <v>18324</v>
      </c>
      <c r="E50" s="6" t="s">
        <v>17968</v>
      </c>
      <c r="F50" s="15" t="s">
        <v>18065</v>
      </c>
      <c r="G50" s="15" t="n">
        <v>144601</v>
      </c>
    </row>
    <row r="51" customFormat="false" ht="15" hidden="false" customHeight="false" outlineLevel="0" collapsed="false">
      <c r="A51" s="6" t="n">
        <v>49</v>
      </c>
      <c r="B51" s="15" t="s">
        <v>18066</v>
      </c>
      <c r="C51" s="6" t="s">
        <v>18067</v>
      </c>
      <c r="D51" s="104" t="n">
        <v>18994</v>
      </c>
      <c r="E51" s="6" t="s">
        <v>17968</v>
      </c>
      <c r="F51" s="15" t="s">
        <v>18068</v>
      </c>
      <c r="G51" s="15" t="n">
        <v>144601</v>
      </c>
    </row>
    <row r="52" customFormat="false" ht="15" hidden="false" customHeight="false" outlineLevel="0" collapsed="false">
      <c r="A52" s="6" t="n">
        <v>50</v>
      </c>
      <c r="B52" s="15" t="s">
        <v>18069</v>
      </c>
      <c r="C52" s="6" t="s">
        <v>18070</v>
      </c>
      <c r="D52" s="104" t="n">
        <v>20053</v>
      </c>
      <c r="E52" s="6" t="s">
        <v>17968</v>
      </c>
      <c r="F52" s="15" t="s">
        <v>17955</v>
      </c>
      <c r="G52" s="15" t="n">
        <v>144803</v>
      </c>
    </row>
    <row r="53" customFormat="false" ht="15" hidden="false" customHeight="false" outlineLevel="0" collapsed="false">
      <c r="A53" s="6" t="n">
        <v>51</v>
      </c>
      <c r="B53" s="15" t="s">
        <v>18071</v>
      </c>
      <c r="C53" s="6" t="s">
        <v>18072</v>
      </c>
      <c r="D53" s="104" t="n">
        <v>20754</v>
      </c>
      <c r="E53" s="6" t="s">
        <v>17968</v>
      </c>
      <c r="F53" s="15" t="s">
        <v>18073</v>
      </c>
      <c r="G53" s="15" t="n">
        <v>14601</v>
      </c>
    </row>
    <row r="54" customFormat="false" ht="15" hidden="false" customHeight="false" outlineLevel="0" collapsed="false">
      <c r="A54" s="6" t="n">
        <v>52</v>
      </c>
      <c r="B54" s="15" t="s">
        <v>18074</v>
      </c>
      <c r="C54" s="6" t="s">
        <v>18075</v>
      </c>
      <c r="D54" s="104" t="n">
        <v>18948</v>
      </c>
      <c r="E54" s="6" t="s">
        <v>17968</v>
      </c>
      <c r="F54" s="15" t="s">
        <v>18076</v>
      </c>
      <c r="G54" s="15" t="n">
        <v>144040</v>
      </c>
    </row>
    <row r="55" customFormat="false" ht="15" hidden="false" customHeight="false" outlineLevel="0" collapsed="false">
      <c r="A55" s="6" t="n">
        <v>53</v>
      </c>
      <c r="B55" s="15" t="s">
        <v>15989</v>
      </c>
      <c r="C55" s="6" t="s">
        <v>18077</v>
      </c>
      <c r="D55" s="104" t="n">
        <v>14246</v>
      </c>
      <c r="E55" s="6" t="s">
        <v>17968</v>
      </c>
      <c r="F55" s="15" t="s">
        <v>18078</v>
      </c>
      <c r="G55" s="15" t="n">
        <v>144040</v>
      </c>
    </row>
    <row r="56" customFormat="false" ht="15" hidden="false" customHeight="false" outlineLevel="0" collapsed="false">
      <c r="A56" s="6" t="n">
        <v>54</v>
      </c>
      <c r="B56" s="15" t="s">
        <v>18079</v>
      </c>
      <c r="C56" s="6" t="s">
        <v>18080</v>
      </c>
      <c r="D56" s="104" t="n">
        <v>18449</v>
      </c>
      <c r="E56" s="6" t="s">
        <v>17968</v>
      </c>
      <c r="F56" s="15" t="s">
        <v>18081</v>
      </c>
      <c r="G56" s="15" t="n">
        <v>144620</v>
      </c>
    </row>
    <row r="57" customFormat="false" ht="15" hidden="false" customHeight="false" outlineLevel="0" collapsed="false">
      <c r="A57" s="6" t="n">
        <v>55</v>
      </c>
      <c r="B57" s="15" t="s">
        <v>18082</v>
      </c>
      <c r="C57" s="6" t="s">
        <v>18083</v>
      </c>
      <c r="D57" s="104" t="n">
        <v>17760</v>
      </c>
      <c r="E57" s="6" t="s">
        <v>17968</v>
      </c>
      <c r="F57" s="15" t="s">
        <v>18084</v>
      </c>
      <c r="G57" s="15" t="n">
        <v>144601</v>
      </c>
    </row>
    <row r="58" customFormat="false" ht="15" hidden="false" customHeight="false" outlineLevel="0" collapsed="false">
      <c r="A58" s="6" t="n">
        <v>56</v>
      </c>
      <c r="B58" s="15" t="s">
        <v>16701</v>
      </c>
      <c r="C58" s="6" t="s">
        <v>18085</v>
      </c>
      <c r="D58" s="104" t="n">
        <v>23809</v>
      </c>
      <c r="E58" s="6" t="s">
        <v>17968</v>
      </c>
      <c r="F58" s="15" t="s">
        <v>18086</v>
      </c>
      <c r="G58" s="15" t="n">
        <v>144601</v>
      </c>
    </row>
    <row r="59" customFormat="false" ht="15" hidden="false" customHeight="false" outlineLevel="0" collapsed="false">
      <c r="A59" s="6" t="n">
        <v>57</v>
      </c>
      <c r="B59" s="15" t="s">
        <v>18087</v>
      </c>
      <c r="C59" s="6" t="s">
        <v>18088</v>
      </c>
      <c r="D59" s="104" t="n">
        <v>17168</v>
      </c>
      <c r="E59" s="6" t="s">
        <v>17968</v>
      </c>
      <c r="F59" s="15" t="s">
        <v>18089</v>
      </c>
      <c r="G59" s="15" t="n">
        <v>144601</v>
      </c>
    </row>
    <row r="60" customFormat="false" ht="15" hidden="false" customHeight="false" outlineLevel="0" collapsed="false">
      <c r="A60" s="6" t="n">
        <v>58</v>
      </c>
      <c r="B60" s="15" t="s">
        <v>16283</v>
      </c>
      <c r="C60" s="6" t="s">
        <v>18090</v>
      </c>
      <c r="D60" s="104" t="n">
        <v>24474</v>
      </c>
      <c r="E60" s="6" t="s">
        <v>17968</v>
      </c>
      <c r="F60" s="15" t="s">
        <v>18091</v>
      </c>
      <c r="G60" s="15" t="n">
        <v>144601</v>
      </c>
    </row>
    <row r="61" customFormat="false" ht="15" hidden="false" customHeight="false" outlineLevel="0" collapsed="false">
      <c r="A61" s="6" t="n">
        <v>59</v>
      </c>
      <c r="B61" s="15" t="s">
        <v>18092</v>
      </c>
      <c r="C61" s="6" t="s">
        <v>18093</v>
      </c>
      <c r="D61" s="104" t="n">
        <v>16603</v>
      </c>
      <c r="E61" s="6" t="s">
        <v>17968</v>
      </c>
      <c r="F61" s="15" t="s">
        <v>18094</v>
      </c>
      <c r="G61" s="15" t="n">
        <v>144040</v>
      </c>
    </row>
    <row r="62" customFormat="false" ht="15" hidden="false" customHeight="false" outlineLevel="0" collapsed="false">
      <c r="A62" s="6" t="n">
        <v>60</v>
      </c>
      <c r="B62" s="15" t="s">
        <v>9270</v>
      </c>
      <c r="C62" s="6" t="s">
        <v>18095</v>
      </c>
      <c r="D62" s="104" t="n">
        <v>18873</v>
      </c>
      <c r="E62" s="6" t="s">
        <v>17968</v>
      </c>
      <c r="F62" s="15" t="s">
        <v>18096</v>
      </c>
      <c r="G62" s="15" t="n">
        <v>144601</v>
      </c>
    </row>
    <row r="63" customFormat="false" ht="15" hidden="false" customHeight="false" outlineLevel="0" collapsed="false">
      <c r="A63" s="6" t="n">
        <v>61</v>
      </c>
      <c r="B63" s="15" t="s">
        <v>18097</v>
      </c>
      <c r="C63" s="6" t="s">
        <v>18098</v>
      </c>
      <c r="D63" s="104" t="n">
        <v>23297</v>
      </c>
      <c r="E63" s="6" t="s">
        <v>17968</v>
      </c>
      <c r="F63" s="15" t="s">
        <v>18099</v>
      </c>
      <c r="G63" s="15" t="n">
        <v>144602</v>
      </c>
    </row>
    <row r="64" customFormat="false" ht="15" hidden="false" customHeight="false" outlineLevel="0" collapsed="false">
      <c r="A64" s="6" t="n">
        <v>62</v>
      </c>
      <c r="B64" s="15" t="s">
        <v>18100</v>
      </c>
      <c r="C64" s="6" t="s">
        <v>18101</v>
      </c>
      <c r="D64" s="104" t="n">
        <v>23415</v>
      </c>
      <c r="E64" s="6" t="s">
        <v>17968</v>
      </c>
      <c r="F64" s="15" t="s">
        <v>18102</v>
      </c>
      <c r="G64" s="15" t="n">
        <v>144601</v>
      </c>
    </row>
    <row r="65" customFormat="false" ht="15" hidden="false" customHeight="false" outlineLevel="0" collapsed="false">
      <c r="A65" s="6" t="n">
        <v>63</v>
      </c>
      <c r="B65" s="15" t="s">
        <v>18103</v>
      </c>
      <c r="C65" s="6" t="s">
        <v>18104</v>
      </c>
      <c r="D65" s="104" t="n">
        <v>20546</v>
      </c>
      <c r="E65" s="6" t="s">
        <v>17968</v>
      </c>
      <c r="F65" s="15" t="s">
        <v>18105</v>
      </c>
      <c r="G65" s="15" t="n">
        <v>144039</v>
      </c>
    </row>
    <row r="66" customFormat="false" ht="15" hidden="false" customHeight="false" outlineLevel="0" collapsed="false">
      <c r="A66" s="6" t="n">
        <v>64</v>
      </c>
      <c r="B66" s="15" t="s">
        <v>18106</v>
      </c>
      <c r="C66" s="6" t="s">
        <v>18107</v>
      </c>
      <c r="D66" s="104" t="n">
        <v>21641</v>
      </c>
      <c r="E66" s="6" t="s">
        <v>17968</v>
      </c>
      <c r="F66" s="15" t="s">
        <v>18108</v>
      </c>
      <c r="G66" s="15" t="n">
        <v>144039</v>
      </c>
    </row>
    <row r="67" customFormat="false" ht="15" hidden="false" customHeight="false" outlineLevel="0" collapsed="false">
      <c r="A67" s="6" t="n">
        <v>65</v>
      </c>
      <c r="B67" s="15" t="s">
        <v>18109</v>
      </c>
      <c r="C67" s="6" t="s">
        <v>18110</v>
      </c>
      <c r="D67" s="104" t="n">
        <v>16923</v>
      </c>
      <c r="E67" s="6" t="s">
        <v>17968</v>
      </c>
      <c r="F67" s="15" t="s">
        <v>18111</v>
      </c>
      <c r="G67" s="15" t="n">
        <v>144703</v>
      </c>
    </row>
    <row r="68" customFormat="false" ht="15" hidden="false" customHeight="false" outlineLevel="0" collapsed="false">
      <c r="A68" s="6" t="n">
        <v>66</v>
      </c>
      <c r="B68" s="15" t="s">
        <v>18112</v>
      </c>
      <c r="C68" s="6" t="s">
        <v>18113</v>
      </c>
      <c r="D68" s="104" t="n">
        <v>16079</v>
      </c>
      <c r="E68" s="6" t="s">
        <v>17968</v>
      </c>
      <c r="F68" s="15" t="s">
        <v>18114</v>
      </c>
      <c r="G68" s="15" t="n">
        <v>144040</v>
      </c>
    </row>
    <row r="69" customFormat="false" ht="15" hidden="false" customHeight="false" outlineLevel="0" collapsed="false">
      <c r="A69" s="6" t="n">
        <v>67</v>
      </c>
      <c r="B69" s="15" t="s">
        <v>18115</v>
      </c>
      <c r="C69" s="6" t="s">
        <v>18116</v>
      </c>
      <c r="D69" s="104" t="n">
        <v>13989</v>
      </c>
      <c r="E69" s="6" t="s">
        <v>17968</v>
      </c>
      <c r="F69" s="15" t="s">
        <v>18117</v>
      </c>
      <c r="G69" s="15" t="n">
        <v>144601</v>
      </c>
    </row>
    <row r="70" customFormat="false" ht="15" hidden="false" customHeight="false" outlineLevel="0" collapsed="false">
      <c r="A70" s="6" t="n">
        <v>68</v>
      </c>
      <c r="B70" s="15" t="s">
        <v>16496</v>
      </c>
      <c r="C70" s="6" t="s">
        <v>18118</v>
      </c>
      <c r="D70" s="104" t="n">
        <v>25157</v>
      </c>
      <c r="E70" s="6" t="s">
        <v>17964</v>
      </c>
      <c r="F70" s="15" t="s">
        <v>18119</v>
      </c>
      <c r="G70" s="15" t="n">
        <v>144601</v>
      </c>
    </row>
    <row r="71" customFormat="false" ht="15" hidden="false" customHeight="false" outlineLevel="0" collapsed="false">
      <c r="A71" s="6" t="n">
        <v>69</v>
      </c>
      <c r="B71" s="15" t="s">
        <v>18120</v>
      </c>
      <c r="C71" s="6" t="s">
        <v>18121</v>
      </c>
      <c r="D71" s="104" t="n">
        <v>22098</v>
      </c>
      <c r="E71" s="6" t="s">
        <v>17968</v>
      </c>
      <c r="F71" s="15" t="s">
        <v>18122</v>
      </c>
      <c r="G71" s="15" t="n">
        <v>144702</v>
      </c>
    </row>
    <row r="72" customFormat="false" ht="15" hidden="false" customHeight="false" outlineLevel="0" collapsed="false">
      <c r="A72" s="6" t="n">
        <v>70</v>
      </c>
      <c r="B72" s="15" t="s">
        <v>18123</v>
      </c>
      <c r="C72" s="6" t="s">
        <v>18124</v>
      </c>
      <c r="D72" s="104" t="n">
        <v>22098</v>
      </c>
      <c r="E72" s="6" t="s">
        <v>17968</v>
      </c>
      <c r="F72" s="15" t="s">
        <v>18125</v>
      </c>
      <c r="G72" s="15" t="n">
        <v>144042</v>
      </c>
    </row>
    <row r="73" customFormat="false" ht="15" hidden="false" customHeight="false" outlineLevel="0" collapsed="false">
      <c r="A73" s="6" t="n">
        <v>71</v>
      </c>
      <c r="B73" s="15" t="s">
        <v>18126</v>
      </c>
      <c r="C73" s="6" t="s">
        <v>18127</v>
      </c>
      <c r="D73" s="104" t="n">
        <v>21732</v>
      </c>
      <c r="E73" s="6" t="s">
        <v>17968</v>
      </c>
      <c r="F73" s="15" t="s">
        <v>18128</v>
      </c>
      <c r="G73" s="15" t="n">
        <v>144702</v>
      </c>
    </row>
    <row r="74" customFormat="false" ht="15" hidden="false" customHeight="false" outlineLevel="0" collapsed="false">
      <c r="A74" s="6" t="n">
        <v>72</v>
      </c>
      <c r="B74" s="15" t="s">
        <v>18129</v>
      </c>
      <c r="C74" s="6" t="s">
        <v>18130</v>
      </c>
      <c r="D74" s="104" t="n">
        <v>19624</v>
      </c>
      <c r="E74" s="6" t="s">
        <v>17968</v>
      </c>
      <c r="F74" s="15" t="s">
        <v>18131</v>
      </c>
      <c r="G74" s="15" t="n">
        <v>144039</v>
      </c>
    </row>
    <row r="75" customFormat="false" ht="15" hidden="false" customHeight="false" outlineLevel="0" collapsed="false">
      <c r="A75" s="6" t="n">
        <v>73</v>
      </c>
      <c r="B75" s="15" t="s">
        <v>18132</v>
      </c>
      <c r="C75" s="6" t="s">
        <v>18133</v>
      </c>
      <c r="D75" s="104" t="n">
        <v>15099</v>
      </c>
      <c r="E75" s="6" t="s">
        <v>17968</v>
      </c>
      <c r="F75" s="15" t="s">
        <v>18134</v>
      </c>
      <c r="G75" s="15" t="n">
        <v>144043</v>
      </c>
    </row>
    <row r="76" customFormat="false" ht="15" hidden="false" customHeight="false" outlineLevel="0" collapsed="false">
      <c r="A76" s="6" t="n">
        <v>74</v>
      </c>
      <c r="B76" s="15" t="s">
        <v>18135</v>
      </c>
      <c r="C76" s="6" t="s">
        <v>18136</v>
      </c>
      <c r="D76" s="104" t="n">
        <v>21099</v>
      </c>
      <c r="E76" s="6" t="s">
        <v>17968</v>
      </c>
      <c r="F76" s="15" t="s">
        <v>18137</v>
      </c>
      <c r="G76" s="15" t="n">
        <v>144801</v>
      </c>
    </row>
    <row r="77" customFormat="false" ht="15" hidden="false" customHeight="false" outlineLevel="0" collapsed="false">
      <c r="A77" s="6" t="n">
        <v>75</v>
      </c>
      <c r="B77" s="15" t="s">
        <v>18138</v>
      </c>
      <c r="C77" s="6" t="s">
        <v>18139</v>
      </c>
      <c r="D77" s="104" t="n">
        <v>25798</v>
      </c>
      <c r="E77" s="6" t="s">
        <v>17968</v>
      </c>
      <c r="F77" s="15" t="s">
        <v>18140</v>
      </c>
      <c r="G77" s="15" t="n">
        <v>144801</v>
      </c>
    </row>
    <row r="78" customFormat="false" ht="15" hidden="false" customHeight="false" outlineLevel="0" collapsed="false">
      <c r="A78" s="6" t="n">
        <v>76</v>
      </c>
      <c r="B78" s="15" t="s">
        <v>15963</v>
      </c>
      <c r="C78" s="6" t="s">
        <v>18141</v>
      </c>
      <c r="D78" s="104" t="n">
        <v>21777</v>
      </c>
      <c r="E78" s="6" t="s">
        <v>17968</v>
      </c>
      <c r="F78" s="15" t="s">
        <v>18142</v>
      </c>
      <c r="G78" s="15" t="n">
        <v>144601</v>
      </c>
    </row>
    <row r="79" customFormat="false" ht="15" hidden="false" customHeight="false" outlineLevel="0" collapsed="false">
      <c r="A79" s="6" t="n">
        <v>77</v>
      </c>
      <c r="B79" s="15" t="s">
        <v>16630</v>
      </c>
      <c r="C79" s="6" t="s">
        <v>18143</v>
      </c>
      <c r="D79" s="104" t="n">
        <v>17274</v>
      </c>
      <c r="E79" s="6" t="s">
        <v>17968</v>
      </c>
      <c r="F79" s="15" t="s">
        <v>17955</v>
      </c>
      <c r="G79" s="15" t="n">
        <v>144804</v>
      </c>
    </row>
    <row r="80" customFormat="false" ht="15" hidden="false" customHeight="false" outlineLevel="0" collapsed="false">
      <c r="A80" s="6" t="n">
        <v>78</v>
      </c>
      <c r="B80" s="15" t="s">
        <v>18144</v>
      </c>
      <c r="C80" s="6" t="s">
        <v>18145</v>
      </c>
      <c r="D80" s="104" t="n">
        <v>16254</v>
      </c>
      <c r="E80" s="6" t="s">
        <v>17968</v>
      </c>
      <c r="F80" s="15" t="s">
        <v>18117</v>
      </c>
      <c r="G80" s="15" t="n">
        <v>144601</v>
      </c>
    </row>
    <row r="81" customFormat="false" ht="15" hidden="false" customHeight="false" outlineLevel="0" collapsed="false">
      <c r="A81" s="6" t="n">
        <v>79</v>
      </c>
      <c r="B81" s="15" t="s">
        <v>18146</v>
      </c>
      <c r="C81" s="6" t="s">
        <v>18147</v>
      </c>
      <c r="D81" s="104" t="n">
        <v>11235</v>
      </c>
      <c r="E81" s="6" t="s">
        <v>17968</v>
      </c>
      <c r="F81" s="15" t="s">
        <v>18148</v>
      </c>
      <c r="G81" s="15" t="n">
        <v>144601</v>
      </c>
    </row>
    <row r="82" customFormat="false" ht="15" hidden="false" customHeight="false" outlineLevel="0" collapsed="false">
      <c r="A82" s="6" t="n">
        <v>80</v>
      </c>
      <c r="B82" s="15" t="s">
        <v>15759</v>
      </c>
      <c r="C82" s="6" t="s">
        <v>18149</v>
      </c>
      <c r="D82" s="104" t="n">
        <v>18354</v>
      </c>
      <c r="E82" s="6" t="s">
        <v>17968</v>
      </c>
      <c r="F82" s="15" t="s">
        <v>18150</v>
      </c>
      <c r="G82" s="15" t="n">
        <v>144601</v>
      </c>
    </row>
    <row r="83" customFormat="false" ht="15" hidden="false" customHeight="false" outlineLevel="0" collapsed="false">
      <c r="A83" s="6" t="n">
        <v>81</v>
      </c>
      <c r="B83" s="15" t="s">
        <v>16630</v>
      </c>
      <c r="C83" s="6" t="s">
        <v>18151</v>
      </c>
      <c r="D83" s="104" t="n">
        <v>21002</v>
      </c>
      <c r="E83" s="6" t="s">
        <v>17968</v>
      </c>
      <c r="F83" s="15" t="s">
        <v>18152</v>
      </c>
      <c r="G83" s="15" t="n">
        <v>144601</v>
      </c>
    </row>
    <row r="84" customFormat="false" ht="15" hidden="false" customHeight="false" outlineLevel="0" collapsed="false">
      <c r="A84" s="6" t="n">
        <v>82</v>
      </c>
      <c r="B84" s="15" t="s">
        <v>18153</v>
      </c>
      <c r="C84" s="6" t="s">
        <v>18154</v>
      </c>
      <c r="D84" s="104" t="n">
        <v>30192</v>
      </c>
      <c r="E84" s="6" t="s">
        <v>17968</v>
      </c>
      <c r="F84" s="15" t="s">
        <v>18155</v>
      </c>
      <c r="G84" s="15" t="n">
        <v>144601</v>
      </c>
    </row>
    <row r="85" customFormat="false" ht="15" hidden="false" customHeight="false" outlineLevel="0" collapsed="false">
      <c r="A85" s="6" t="n">
        <v>83</v>
      </c>
      <c r="B85" s="15" t="s">
        <v>16520</v>
      </c>
      <c r="C85" s="6" t="s">
        <v>18156</v>
      </c>
      <c r="D85" s="104" t="n">
        <v>21155</v>
      </c>
      <c r="E85" s="6" t="s">
        <v>17968</v>
      </c>
      <c r="F85" s="15" t="s">
        <v>18157</v>
      </c>
      <c r="G85" s="15" t="n">
        <v>144601</v>
      </c>
    </row>
    <row r="86" customFormat="false" ht="15" hidden="false" customHeight="false" outlineLevel="0" collapsed="false">
      <c r="A86" s="6" t="n">
        <v>84</v>
      </c>
      <c r="B86" s="15" t="s">
        <v>18158</v>
      </c>
      <c r="C86" s="6" t="s">
        <v>18159</v>
      </c>
      <c r="D86" s="104" t="n">
        <v>21880</v>
      </c>
      <c r="E86" s="6" t="s">
        <v>17968</v>
      </c>
      <c r="F86" s="15" t="s">
        <v>18160</v>
      </c>
      <c r="G86" s="15" t="n">
        <v>144601</v>
      </c>
    </row>
    <row r="87" customFormat="false" ht="15" hidden="false" customHeight="false" outlineLevel="0" collapsed="false">
      <c r="A87" s="6" t="n">
        <v>85</v>
      </c>
      <c r="B87" s="15" t="s">
        <v>18161</v>
      </c>
      <c r="C87" s="6" t="s">
        <v>18162</v>
      </c>
      <c r="D87" s="104" t="n">
        <v>16285</v>
      </c>
      <c r="E87" s="6" t="s">
        <v>17968</v>
      </c>
      <c r="F87" s="15" t="s">
        <v>18163</v>
      </c>
      <c r="G87" s="15" t="n">
        <v>144601</v>
      </c>
    </row>
    <row r="88" customFormat="false" ht="15" hidden="false" customHeight="false" outlineLevel="0" collapsed="false">
      <c r="A88" s="6" t="n">
        <v>86</v>
      </c>
      <c r="B88" s="15" t="s">
        <v>18164</v>
      </c>
      <c r="C88" s="6" t="s">
        <v>18165</v>
      </c>
      <c r="D88" s="104" t="n">
        <v>17930</v>
      </c>
      <c r="E88" s="6" t="s">
        <v>17964</v>
      </c>
      <c r="F88" s="15" t="s">
        <v>18166</v>
      </c>
      <c r="G88" s="15" t="n">
        <v>144601</v>
      </c>
    </row>
    <row r="89" customFormat="false" ht="15" hidden="false" customHeight="false" outlineLevel="0" collapsed="false">
      <c r="A89" s="6" t="n">
        <v>87</v>
      </c>
      <c r="B89" s="15" t="s">
        <v>18167</v>
      </c>
      <c r="C89" s="6" t="s">
        <v>18168</v>
      </c>
      <c r="D89" s="104" t="n">
        <v>18296</v>
      </c>
      <c r="E89" s="6" t="s">
        <v>17964</v>
      </c>
      <c r="F89" s="15" t="s">
        <v>18169</v>
      </c>
      <c r="G89" s="15" t="n">
        <v>144601</v>
      </c>
    </row>
    <row r="90" customFormat="false" ht="15" hidden="false" customHeight="false" outlineLevel="0" collapsed="false">
      <c r="A90" s="6" t="n">
        <v>88</v>
      </c>
      <c r="B90" s="15" t="s">
        <v>18170</v>
      </c>
      <c r="C90" s="6" t="s">
        <v>18171</v>
      </c>
      <c r="D90" s="104" t="n">
        <v>19159</v>
      </c>
      <c r="E90" s="6" t="s">
        <v>17964</v>
      </c>
      <c r="F90" s="15" t="s">
        <v>18172</v>
      </c>
      <c r="G90" s="15" t="n">
        <v>144601</v>
      </c>
    </row>
    <row r="91" customFormat="false" ht="15" hidden="false" customHeight="false" outlineLevel="0" collapsed="false">
      <c r="A91" s="6" t="n">
        <v>89</v>
      </c>
      <c r="B91" s="15" t="s">
        <v>18173</v>
      </c>
      <c r="C91" s="6" t="s">
        <v>18174</v>
      </c>
      <c r="D91" s="104" t="n">
        <v>24287</v>
      </c>
      <c r="E91" s="6" t="s">
        <v>17964</v>
      </c>
      <c r="F91" s="15" t="s">
        <v>18175</v>
      </c>
      <c r="G91" s="15" t="n">
        <v>144601</v>
      </c>
    </row>
    <row r="92" customFormat="false" ht="15" hidden="false" customHeight="false" outlineLevel="0" collapsed="false">
      <c r="A92" s="6" t="n">
        <v>90</v>
      </c>
      <c r="B92" s="15" t="s">
        <v>18176</v>
      </c>
      <c r="C92" s="6" t="s">
        <v>18177</v>
      </c>
      <c r="D92" s="104" t="n">
        <v>23437</v>
      </c>
      <c r="E92" s="6" t="s">
        <v>17964</v>
      </c>
      <c r="F92" s="15" t="s">
        <v>18178</v>
      </c>
      <c r="G92" s="15" t="n">
        <v>144601</v>
      </c>
    </row>
    <row r="93" customFormat="false" ht="15" hidden="false" customHeight="false" outlineLevel="0" collapsed="false">
      <c r="A93" s="6" t="n">
        <v>91</v>
      </c>
      <c r="B93" s="15" t="s">
        <v>18179</v>
      </c>
      <c r="C93" s="6" t="s">
        <v>18180</v>
      </c>
      <c r="D93" s="104" t="n">
        <v>22707</v>
      </c>
      <c r="E93" s="6" t="s">
        <v>17964</v>
      </c>
      <c r="F93" s="15" t="s">
        <v>18117</v>
      </c>
      <c r="G93" s="15" t="n">
        <v>144601</v>
      </c>
    </row>
    <row r="94" customFormat="false" ht="15" hidden="false" customHeight="false" outlineLevel="0" collapsed="false">
      <c r="A94" s="6" t="n">
        <v>92</v>
      </c>
      <c r="B94" s="15" t="s">
        <v>18181</v>
      </c>
      <c r="C94" s="6" t="s">
        <v>18182</v>
      </c>
      <c r="D94" s="104" t="n">
        <v>14206</v>
      </c>
      <c r="E94" s="6" t="s">
        <v>17968</v>
      </c>
      <c r="F94" s="15" t="s">
        <v>18183</v>
      </c>
      <c r="G94" s="15" t="n">
        <v>144601</v>
      </c>
    </row>
    <row r="95" customFormat="false" ht="15" hidden="false" customHeight="false" outlineLevel="0" collapsed="false">
      <c r="A95" s="6" t="n">
        <v>93</v>
      </c>
      <c r="B95" s="15" t="s">
        <v>9249</v>
      </c>
      <c r="C95" s="6" t="s">
        <v>18184</v>
      </c>
      <c r="D95" s="104" t="n">
        <v>17259</v>
      </c>
      <c r="E95" s="6" t="s">
        <v>17968</v>
      </c>
      <c r="F95" s="15" t="s">
        <v>18185</v>
      </c>
      <c r="G95" s="15" t="n">
        <v>144601</v>
      </c>
    </row>
    <row r="96" customFormat="false" ht="15" hidden="false" customHeight="false" outlineLevel="0" collapsed="false">
      <c r="A96" s="6" t="n">
        <v>94</v>
      </c>
      <c r="B96" s="15" t="s">
        <v>16290</v>
      </c>
      <c r="C96" s="6" t="s">
        <v>18186</v>
      </c>
      <c r="D96" s="104" t="n">
        <v>20214</v>
      </c>
      <c r="E96" s="6" t="s">
        <v>17968</v>
      </c>
      <c r="F96" s="15" t="s">
        <v>18187</v>
      </c>
      <c r="G96" s="15" t="n">
        <v>144601</v>
      </c>
    </row>
    <row r="97" customFormat="false" ht="15" hidden="false" customHeight="false" outlineLevel="0" collapsed="false">
      <c r="A97" s="6" t="n">
        <v>95</v>
      </c>
      <c r="B97" s="15" t="s">
        <v>15910</v>
      </c>
      <c r="C97" s="6" t="s">
        <v>18188</v>
      </c>
      <c r="D97" s="104" t="n">
        <v>21437</v>
      </c>
      <c r="E97" s="6" t="s">
        <v>17968</v>
      </c>
      <c r="F97" s="15" t="s">
        <v>18189</v>
      </c>
      <c r="G97" s="15" t="n">
        <v>144601</v>
      </c>
    </row>
    <row r="98" customFormat="false" ht="15" hidden="false" customHeight="false" outlineLevel="0" collapsed="false">
      <c r="A98" s="6" t="n">
        <v>96</v>
      </c>
      <c r="B98" s="15" t="s">
        <v>15905</v>
      </c>
      <c r="C98" s="6" t="n">
        <v>52185</v>
      </c>
      <c r="D98" s="104" t="n">
        <v>21408</v>
      </c>
      <c r="E98" s="6" t="s">
        <v>17968</v>
      </c>
      <c r="F98" s="15" t="s">
        <v>18190</v>
      </c>
      <c r="G98" s="15" t="n">
        <v>144601</v>
      </c>
    </row>
    <row r="99" customFormat="false" ht="15" hidden="false" customHeight="false" outlineLevel="0" collapsed="false">
      <c r="A99" s="6" t="n">
        <v>97</v>
      </c>
      <c r="B99" s="15" t="s">
        <v>18191</v>
      </c>
      <c r="C99" s="6" t="s">
        <v>18192</v>
      </c>
      <c r="D99" s="104" t="n">
        <v>11689</v>
      </c>
      <c r="E99" s="6" t="s">
        <v>17968</v>
      </c>
      <c r="F99" s="15" t="s">
        <v>18193</v>
      </c>
      <c r="G99" s="15" t="n">
        <v>144626</v>
      </c>
    </row>
    <row r="100" customFormat="false" ht="15" hidden="false" customHeight="false" outlineLevel="0" collapsed="false">
      <c r="A100" s="6" t="n">
        <v>98</v>
      </c>
      <c r="B100" s="15" t="s">
        <v>16630</v>
      </c>
      <c r="C100" s="6" t="s">
        <v>18194</v>
      </c>
      <c r="D100" s="104" t="n">
        <v>21916</v>
      </c>
      <c r="E100" s="6" t="s">
        <v>17968</v>
      </c>
      <c r="F100" s="15" t="s">
        <v>18195</v>
      </c>
      <c r="G100" s="15" t="n">
        <v>144043</v>
      </c>
    </row>
    <row r="101" customFormat="false" ht="15" hidden="false" customHeight="false" outlineLevel="0" collapsed="false">
      <c r="A101" s="6" t="n">
        <v>99</v>
      </c>
      <c r="B101" s="15" t="s">
        <v>18196</v>
      </c>
      <c r="C101" s="6" t="s">
        <v>18197</v>
      </c>
      <c r="D101" s="104" t="n">
        <v>18977</v>
      </c>
      <c r="E101" s="6" t="s">
        <v>17968</v>
      </c>
      <c r="F101" s="15" t="s">
        <v>17955</v>
      </c>
      <c r="G101" s="15" t="n">
        <v>144601</v>
      </c>
    </row>
    <row r="102" customFormat="false" ht="15" hidden="false" customHeight="false" outlineLevel="0" collapsed="false">
      <c r="A102" s="6" t="n">
        <v>100</v>
      </c>
      <c r="B102" s="15" t="s">
        <v>18198</v>
      </c>
      <c r="C102" s="6" t="s">
        <v>18199</v>
      </c>
      <c r="D102" s="104" t="n">
        <v>19418</v>
      </c>
      <c r="E102" s="6" t="s">
        <v>17964</v>
      </c>
      <c r="F102" s="15" t="s">
        <v>18200</v>
      </c>
      <c r="G102" s="15" t="n">
        <v>144601</v>
      </c>
    </row>
    <row r="103" customFormat="false" ht="15" hidden="false" customHeight="false" outlineLevel="0" collapsed="false">
      <c r="A103" s="6" t="n">
        <v>101</v>
      </c>
      <c r="B103" s="15" t="s">
        <v>18201</v>
      </c>
      <c r="C103" s="6" t="s">
        <v>18202</v>
      </c>
      <c r="D103" s="104" t="n">
        <v>20868</v>
      </c>
      <c r="E103" s="6" t="s">
        <v>17933</v>
      </c>
      <c r="F103" s="15" t="s">
        <v>18203</v>
      </c>
      <c r="G103" s="15" t="n">
        <v>144629</v>
      </c>
    </row>
    <row r="104" customFormat="false" ht="15" hidden="false" customHeight="false" outlineLevel="0" collapsed="false">
      <c r="A104" s="6" t="n">
        <v>102</v>
      </c>
      <c r="B104" s="15" t="s">
        <v>16533</v>
      </c>
      <c r="C104" s="6" t="s">
        <v>18204</v>
      </c>
      <c r="D104" s="104" t="n">
        <v>17168</v>
      </c>
      <c r="E104" s="6" t="s">
        <v>17933</v>
      </c>
      <c r="F104" s="15" t="s">
        <v>18205</v>
      </c>
      <c r="G104" s="15" t="n">
        <v>144003</v>
      </c>
    </row>
    <row r="105" customFormat="false" ht="15" hidden="false" customHeight="false" outlineLevel="0" collapsed="false">
      <c r="A105" s="6" t="n">
        <v>103</v>
      </c>
      <c r="B105" s="15" t="s">
        <v>18206</v>
      </c>
      <c r="C105" s="6" t="s">
        <v>18207</v>
      </c>
      <c r="D105" s="104" t="n">
        <v>19400</v>
      </c>
      <c r="E105" s="6" t="s">
        <v>17933</v>
      </c>
      <c r="F105" s="15" t="s">
        <v>18208</v>
      </c>
      <c r="G105" s="15" t="n">
        <v>144804</v>
      </c>
    </row>
    <row r="106" customFormat="false" ht="15" hidden="false" customHeight="false" outlineLevel="0" collapsed="false">
      <c r="A106" s="6" t="n">
        <v>104</v>
      </c>
      <c r="B106" s="15" t="s">
        <v>18209</v>
      </c>
      <c r="C106" s="6" t="s">
        <v>18210</v>
      </c>
      <c r="D106" s="104" t="n">
        <v>18306</v>
      </c>
      <c r="E106" s="6" t="s">
        <v>17933</v>
      </c>
      <c r="F106" s="15" t="s">
        <v>18211</v>
      </c>
      <c r="G106" s="15" t="n">
        <v>144040</v>
      </c>
    </row>
    <row r="107" customFormat="false" ht="15" hidden="false" customHeight="false" outlineLevel="0" collapsed="false">
      <c r="A107" s="6" t="n">
        <v>105</v>
      </c>
      <c r="B107" s="15" t="s">
        <v>18212</v>
      </c>
      <c r="C107" s="6" t="s">
        <v>18213</v>
      </c>
      <c r="D107" s="104" t="n">
        <v>19987</v>
      </c>
      <c r="E107" s="6" t="s">
        <v>17933</v>
      </c>
      <c r="F107" s="15" t="s">
        <v>18214</v>
      </c>
      <c r="G107" s="15" t="n">
        <v>144040</v>
      </c>
    </row>
    <row r="108" customFormat="false" ht="15" hidden="false" customHeight="false" outlineLevel="0" collapsed="false">
      <c r="A108" s="6" t="n">
        <v>106</v>
      </c>
      <c r="B108" s="15" t="s">
        <v>16577</v>
      </c>
      <c r="C108" s="6" t="s">
        <v>18215</v>
      </c>
      <c r="D108" s="104" t="n">
        <v>20271</v>
      </c>
      <c r="E108" s="6" t="s">
        <v>17933</v>
      </c>
      <c r="F108" s="15" t="s">
        <v>18216</v>
      </c>
      <c r="G108" s="15" t="n">
        <v>144040</v>
      </c>
    </row>
    <row r="109" customFormat="false" ht="15" hidden="false" customHeight="false" outlineLevel="0" collapsed="false">
      <c r="A109" s="6" t="n">
        <v>107</v>
      </c>
      <c r="B109" s="15" t="s">
        <v>15759</v>
      </c>
      <c r="C109" s="6" t="s">
        <v>18217</v>
      </c>
      <c r="D109" s="104" t="n">
        <v>21916</v>
      </c>
      <c r="E109" s="6" t="s">
        <v>17933</v>
      </c>
      <c r="F109" s="15" t="s">
        <v>18218</v>
      </c>
      <c r="G109" s="15" t="n">
        <v>144040</v>
      </c>
    </row>
    <row r="110" customFormat="false" ht="15" hidden="false" customHeight="false" outlineLevel="0" collapsed="false">
      <c r="A110" s="6" t="n">
        <v>108</v>
      </c>
      <c r="B110" s="15" t="s">
        <v>18219</v>
      </c>
      <c r="C110" s="6" t="s">
        <v>18220</v>
      </c>
      <c r="D110" s="104" t="n">
        <v>24564</v>
      </c>
      <c r="E110" s="6" t="s">
        <v>17933</v>
      </c>
      <c r="F110" s="15" t="s">
        <v>18221</v>
      </c>
      <c r="G110" s="15" t="n">
        <v>1440201</v>
      </c>
    </row>
    <row r="111" customFormat="false" ht="15" hidden="false" customHeight="false" outlineLevel="0" collapsed="false">
      <c r="A111" s="6" t="n">
        <v>109</v>
      </c>
      <c r="B111" s="15" t="s">
        <v>18222</v>
      </c>
      <c r="C111" s="6" t="s">
        <v>18223</v>
      </c>
      <c r="D111" s="104" t="n">
        <v>17633</v>
      </c>
      <c r="E111" s="6" t="s">
        <v>17933</v>
      </c>
      <c r="F111" s="15" t="s">
        <v>18224</v>
      </c>
      <c r="G111" s="15" t="n">
        <v>144601</v>
      </c>
    </row>
    <row r="112" customFormat="false" ht="15" hidden="false" customHeight="false" outlineLevel="0" collapsed="false">
      <c r="A112" s="6" t="n">
        <v>110</v>
      </c>
      <c r="B112" s="15" t="s">
        <v>18225</v>
      </c>
      <c r="C112" s="6" t="s">
        <v>18226</v>
      </c>
      <c r="D112" s="104" t="n">
        <v>15444</v>
      </c>
      <c r="E112" s="6" t="s">
        <v>17933</v>
      </c>
      <c r="F112" s="15" t="s">
        <v>18227</v>
      </c>
      <c r="G112" s="15" t="n">
        <v>144601</v>
      </c>
    </row>
    <row r="113" customFormat="false" ht="15" hidden="false" customHeight="false" outlineLevel="0" collapsed="false">
      <c r="A113" s="6" t="n">
        <v>111</v>
      </c>
      <c r="B113" s="15" t="s">
        <v>18228</v>
      </c>
      <c r="C113" s="6" t="s">
        <v>18229</v>
      </c>
      <c r="D113" s="104" t="n">
        <v>22867</v>
      </c>
      <c r="E113" s="6" t="s">
        <v>17933</v>
      </c>
      <c r="F113" s="15" t="s">
        <v>17955</v>
      </c>
      <c r="G113" s="15" t="n">
        <v>144601</v>
      </c>
    </row>
    <row r="114" customFormat="false" ht="15" hidden="false" customHeight="false" outlineLevel="0" collapsed="false">
      <c r="A114" s="6" t="n">
        <v>112</v>
      </c>
      <c r="B114" s="15" t="s">
        <v>18056</v>
      </c>
      <c r="C114" s="6" t="s">
        <v>18230</v>
      </c>
      <c r="D114" s="104" t="n">
        <v>16868</v>
      </c>
      <c r="E114" s="6" t="s">
        <v>17933</v>
      </c>
      <c r="F114" s="15" t="s">
        <v>17955</v>
      </c>
      <c r="G114" s="15" t="n">
        <v>144601</v>
      </c>
    </row>
    <row r="115" customFormat="false" ht="15" hidden="false" customHeight="false" outlineLevel="0" collapsed="false">
      <c r="A115" s="6" t="n">
        <v>113</v>
      </c>
      <c r="B115" s="15" t="s">
        <v>18231</v>
      </c>
      <c r="C115" s="6" t="s">
        <v>18232</v>
      </c>
      <c r="D115" s="104" t="n">
        <v>16978</v>
      </c>
      <c r="E115" s="6" t="s">
        <v>17933</v>
      </c>
      <c r="F115" s="15" t="s">
        <v>17955</v>
      </c>
      <c r="G115" s="15" t="n">
        <v>144601</v>
      </c>
    </row>
    <row r="116" customFormat="false" ht="15" hidden="false" customHeight="false" outlineLevel="0" collapsed="false">
      <c r="A116" s="6" t="n">
        <v>114</v>
      </c>
      <c r="B116" s="15" t="s">
        <v>18233</v>
      </c>
      <c r="C116" s="6" t="s">
        <v>18234</v>
      </c>
      <c r="D116" s="104" t="n">
        <v>20455</v>
      </c>
      <c r="E116" s="6" t="s">
        <v>17933</v>
      </c>
      <c r="F116" s="15" t="s">
        <v>18235</v>
      </c>
      <c r="G116" s="15" t="n">
        <v>144601</v>
      </c>
    </row>
    <row r="117" customFormat="false" ht="15" hidden="false" customHeight="false" outlineLevel="0" collapsed="false">
      <c r="A117" s="6" t="n">
        <v>115</v>
      </c>
      <c r="B117" s="15" t="s">
        <v>16520</v>
      </c>
      <c r="C117" s="6" t="s">
        <v>18236</v>
      </c>
      <c r="D117" s="104" t="n">
        <v>18356</v>
      </c>
      <c r="E117" s="6" t="s">
        <v>17933</v>
      </c>
      <c r="F117" s="15" t="s">
        <v>18237</v>
      </c>
      <c r="G117" s="15" t="n">
        <v>144601</v>
      </c>
    </row>
    <row r="118" customFormat="false" ht="15" hidden="false" customHeight="false" outlineLevel="0" collapsed="false">
      <c r="A118" s="6" t="n">
        <v>116</v>
      </c>
      <c r="B118" s="15" t="s">
        <v>18231</v>
      </c>
      <c r="C118" s="6" t="s">
        <v>18238</v>
      </c>
      <c r="D118" s="104" t="n">
        <v>16447</v>
      </c>
      <c r="E118" s="6" t="s">
        <v>17933</v>
      </c>
      <c r="F118" s="15" t="s">
        <v>18239</v>
      </c>
      <c r="G118" s="15" t="n">
        <v>144601</v>
      </c>
    </row>
    <row r="119" customFormat="false" ht="15" hidden="false" customHeight="false" outlineLevel="0" collapsed="false">
      <c r="A119" s="6" t="n">
        <v>117</v>
      </c>
      <c r="B119" s="15" t="s">
        <v>18240</v>
      </c>
      <c r="C119" s="6" t="s">
        <v>18241</v>
      </c>
      <c r="D119" s="104" t="n">
        <v>16438</v>
      </c>
      <c r="E119" s="6" t="s">
        <v>17933</v>
      </c>
      <c r="F119" s="15" t="s">
        <v>18242</v>
      </c>
      <c r="G119" s="15" t="n">
        <v>144601</v>
      </c>
    </row>
    <row r="120" customFormat="false" ht="15" hidden="false" customHeight="false" outlineLevel="0" collapsed="false">
      <c r="A120" s="6" t="n">
        <v>118</v>
      </c>
      <c r="B120" s="15" t="s">
        <v>18243</v>
      </c>
      <c r="C120" s="6" t="s">
        <v>18244</v>
      </c>
      <c r="D120" s="104" t="n">
        <v>18986</v>
      </c>
      <c r="E120" s="6" t="s">
        <v>17933</v>
      </c>
      <c r="F120" s="15" t="s">
        <v>18245</v>
      </c>
      <c r="G120" s="15" t="n">
        <v>144601</v>
      </c>
    </row>
    <row r="121" customFormat="false" ht="15" hidden="false" customHeight="false" outlineLevel="0" collapsed="false">
      <c r="A121" s="6" t="n">
        <v>119</v>
      </c>
      <c r="B121" s="15" t="s">
        <v>18246</v>
      </c>
      <c r="C121" s="6" t="s">
        <v>18247</v>
      </c>
      <c r="D121" s="104" t="n">
        <v>28116</v>
      </c>
      <c r="E121" s="6" t="s">
        <v>17933</v>
      </c>
      <c r="F121" s="15" t="s">
        <v>18248</v>
      </c>
      <c r="G121" s="15" t="n">
        <v>144601</v>
      </c>
    </row>
    <row r="122" customFormat="false" ht="15" hidden="false" customHeight="false" outlineLevel="0" collapsed="false">
      <c r="A122" s="6" t="n">
        <v>120</v>
      </c>
      <c r="B122" s="15" t="s">
        <v>15984</v>
      </c>
      <c r="C122" s="6" t="s">
        <v>18249</v>
      </c>
      <c r="D122" s="104" t="n">
        <v>21836</v>
      </c>
      <c r="E122" s="6" t="s">
        <v>17933</v>
      </c>
      <c r="F122" s="15" t="s">
        <v>18250</v>
      </c>
      <c r="G122" s="15" t="n">
        <v>144601</v>
      </c>
    </row>
    <row r="123" customFormat="false" ht="15" hidden="false" customHeight="false" outlineLevel="0" collapsed="false">
      <c r="A123" s="6" t="n">
        <v>121</v>
      </c>
      <c r="B123" s="15" t="s">
        <v>15902</v>
      </c>
      <c r="C123" s="6" t="s">
        <v>18251</v>
      </c>
      <c r="D123" s="104" t="n">
        <v>25775</v>
      </c>
      <c r="E123" s="6" t="s">
        <v>17933</v>
      </c>
      <c r="F123" s="15" t="s">
        <v>18252</v>
      </c>
      <c r="G123" s="15" t="n">
        <v>144601</v>
      </c>
    </row>
    <row r="124" customFormat="false" ht="15" hidden="false" customHeight="false" outlineLevel="0" collapsed="false">
      <c r="A124" s="6" t="n">
        <v>122</v>
      </c>
      <c r="B124" s="15" t="s">
        <v>18253</v>
      </c>
      <c r="C124" s="6" t="n">
        <v>52174</v>
      </c>
      <c r="D124" s="104" t="n">
        <v>21247</v>
      </c>
      <c r="E124" s="6" t="s">
        <v>17933</v>
      </c>
      <c r="F124" s="15" t="s">
        <v>18254</v>
      </c>
      <c r="G124" s="15" t="n">
        <v>144601</v>
      </c>
    </row>
    <row r="125" customFormat="false" ht="15" hidden="false" customHeight="false" outlineLevel="0" collapsed="false">
      <c r="A125" s="6" t="n">
        <v>123</v>
      </c>
      <c r="B125" s="15" t="s">
        <v>15846</v>
      </c>
      <c r="C125" s="6" t="s">
        <v>18255</v>
      </c>
      <c r="D125" s="104" t="n">
        <v>22740</v>
      </c>
      <c r="E125" s="6" t="s">
        <v>17933</v>
      </c>
      <c r="F125" s="15" t="s">
        <v>18256</v>
      </c>
      <c r="G125" s="15" t="n">
        <v>144804</v>
      </c>
    </row>
    <row r="126" customFormat="false" ht="15" hidden="false" customHeight="false" outlineLevel="0" collapsed="false">
      <c r="A126" s="6" t="n">
        <v>124</v>
      </c>
      <c r="B126" s="15" t="s">
        <v>18257</v>
      </c>
      <c r="C126" s="6" t="s">
        <v>18258</v>
      </c>
      <c r="D126" s="104" t="n">
        <v>20575</v>
      </c>
      <c r="E126" s="6" t="s">
        <v>17933</v>
      </c>
      <c r="F126" s="15" t="s">
        <v>18259</v>
      </c>
      <c r="G126" s="15" t="n">
        <v>144601</v>
      </c>
    </row>
    <row r="127" customFormat="false" ht="15" hidden="false" customHeight="false" outlineLevel="0" collapsed="false">
      <c r="A127" s="6" t="n">
        <v>125</v>
      </c>
      <c r="B127" s="15" t="s">
        <v>18260</v>
      </c>
      <c r="C127" s="6" t="s">
        <v>18261</v>
      </c>
      <c r="D127" s="104" t="n">
        <v>20575</v>
      </c>
      <c r="E127" s="6" t="s">
        <v>17933</v>
      </c>
      <c r="F127" s="15" t="s">
        <v>18262</v>
      </c>
      <c r="G127" s="15" t="n">
        <v>144601</v>
      </c>
    </row>
    <row r="128" customFormat="false" ht="15" hidden="false" customHeight="false" outlineLevel="0" collapsed="false">
      <c r="A128" s="6" t="n">
        <v>126</v>
      </c>
      <c r="B128" s="15" t="s">
        <v>18263</v>
      </c>
      <c r="C128" s="6" t="s">
        <v>18264</v>
      </c>
      <c r="D128" s="104" t="n">
        <v>20832</v>
      </c>
      <c r="E128" s="6" t="s">
        <v>17933</v>
      </c>
      <c r="F128" s="15" t="s">
        <v>18265</v>
      </c>
      <c r="G128" s="15" t="n">
        <v>144601</v>
      </c>
    </row>
    <row r="129" customFormat="false" ht="15" hidden="false" customHeight="false" outlineLevel="0" collapsed="false">
      <c r="A129" s="6" t="n">
        <v>127</v>
      </c>
      <c r="B129" s="15" t="s">
        <v>18266</v>
      </c>
      <c r="C129" s="6" t="s">
        <v>18267</v>
      </c>
      <c r="D129" s="104" t="n">
        <v>20704</v>
      </c>
      <c r="E129" s="6" t="s">
        <v>17933</v>
      </c>
      <c r="F129" s="15" t="s">
        <v>18268</v>
      </c>
      <c r="G129" s="15" t="n">
        <v>144601</v>
      </c>
    </row>
    <row r="130" customFormat="false" ht="15" hidden="false" customHeight="false" outlineLevel="0" collapsed="false">
      <c r="A130" s="6" t="n">
        <v>128</v>
      </c>
      <c r="B130" s="15" t="s">
        <v>18225</v>
      </c>
      <c r="C130" s="6" t="s">
        <v>18269</v>
      </c>
      <c r="D130" s="104" t="n">
        <v>15133</v>
      </c>
      <c r="E130" s="6" t="s">
        <v>17933</v>
      </c>
      <c r="F130" s="15" t="s">
        <v>18270</v>
      </c>
      <c r="G130" s="15" t="n">
        <v>144603</v>
      </c>
    </row>
    <row r="131" customFormat="false" ht="15" hidden="false" customHeight="false" outlineLevel="0" collapsed="false">
      <c r="A131" s="6" t="n">
        <v>129</v>
      </c>
      <c r="B131" s="15" t="s">
        <v>18271</v>
      </c>
      <c r="C131" s="6" t="s">
        <v>18272</v>
      </c>
      <c r="D131" s="104" t="n">
        <v>17019</v>
      </c>
      <c r="E131" s="6" t="s">
        <v>17933</v>
      </c>
      <c r="F131" s="15" t="s">
        <v>18273</v>
      </c>
      <c r="G131" s="15" t="n">
        <v>144601</v>
      </c>
    </row>
    <row r="132" customFormat="false" ht="15" hidden="false" customHeight="false" outlineLevel="0" collapsed="false">
      <c r="A132" s="6" t="n">
        <v>130</v>
      </c>
      <c r="B132" s="15" t="s">
        <v>18274</v>
      </c>
      <c r="C132" s="6" t="s">
        <v>18275</v>
      </c>
      <c r="D132" s="104" t="n">
        <v>20731</v>
      </c>
      <c r="E132" s="6" t="s">
        <v>17933</v>
      </c>
      <c r="F132" s="15" t="s">
        <v>18276</v>
      </c>
      <c r="G132" s="15" t="n">
        <v>144601</v>
      </c>
    </row>
    <row r="133" customFormat="false" ht="15" hidden="false" customHeight="false" outlineLevel="0" collapsed="false">
      <c r="A133" s="6" t="n">
        <v>131</v>
      </c>
      <c r="B133" s="15" t="s">
        <v>18277</v>
      </c>
      <c r="C133" s="6" t="s">
        <v>18278</v>
      </c>
      <c r="D133" s="104" t="n">
        <v>20732</v>
      </c>
      <c r="E133" s="6" t="s">
        <v>17933</v>
      </c>
      <c r="F133" s="15" t="s">
        <v>18279</v>
      </c>
      <c r="G133" s="15" t="n">
        <v>144601</v>
      </c>
    </row>
    <row r="134" customFormat="false" ht="15" hidden="false" customHeight="false" outlineLevel="0" collapsed="false">
      <c r="A134" s="6" t="n">
        <v>132</v>
      </c>
      <c r="B134" s="15" t="s">
        <v>18280</v>
      </c>
      <c r="C134" s="6" t="s">
        <v>18281</v>
      </c>
      <c r="D134" s="104" t="n">
        <v>23813</v>
      </c>
      <c r="E134" s="6" t="s">
        <v>17933</v>
      </c>
      <c r="F134" s="15" t="s">
        <v>18282</v>
      </c>
      <c r="G134" s="15" t="n">
        <v>144624</v>
      </c>
    </row>
    <row r="135" customFormat="false" ht="15" hidden="false" customHeight="false" outlineLevel="0" collapsed="false">
      <c r="A135" s="6" t="n">
        <v>133</v>
      </c>
      <c r="B135" s="15" t="s">
        <v>18283</v>
      </c>
      <c r="C135" s="6" t="s">
        <v>18284</v>
      </c>
      <c r="D135" s="104" t="n">
        <v>23780</v>
      </c>
      <c r="E135" s="6" t="s">
        <v>17933</v>
      </c>
      <c r="F135" s="15" t="s">
        <v>18285</v>
      </c>
      <c r="G135" s="15" t="n">
        <v>144601</v>
      </c>
    </row>
    <row r="136" customFormat="false" ht="15" hidden="false" customHeight="false" outlineLevel="0" collapsed="false">
      <c r="A136" s="6" t="n">
        <v>134</v>
      </c>
      <c r="B136" s="15" t="s">
        <v>18286</v>
      </c>
      <c r="C136" s="6" t="s">
        <v>18287</v>
      </c>
      <c r="D136" s="104" t="n">
        <v>26755</v>
      </c>
      <c r="E136" s="6" t="s">
        <v>17933</v>
      </c>
      <c r="F136" s="15" t="s">
        <v>17955</v>
      </c>
      <c r="G136" s="15" t="n">
        <v>144601</v>
      </c>
    </row>
    <row r="137" customFormat="false" ht="15" hidden="false" customHeight="false" outlineLevel="0" collapsed="false">
      <c r="A137" s="6" t="n">
        <v>135</v>
      </c>
      <c r="B137" s="15" t="s">
        <v>18288</v>
      </c>
      <c r="C137" s="6" t="s">
        <v>18289</v>
      </c>
      <c r="D137" s="104" t="n">
        <v>19964</v>
      </c>
      <c r="E137" s="6" t="s">
        <v>17933</v>
      </c>
      <c r="F137" s="15" t="s">
        <v>18290</v>
      </c>
      <c r="G137" s="15" t="n">
        <v>144601</v>
      </c>
    </row>
    <row r="138" customFormat="false" ht="15" hidden="false" customHeight="false" outlineLevel="0" collapsed="false">
      <c r="A138" s="6" t="n">
        <v>136</v>
      </c>
      <c r="B138" s="15" t="s">
        <v>18291</v>
      </c>
      <c r="C138" s="6" t="s">
        <v>18292</v>
      </c>
      <c r="D138" s="104" t="n">
        <v>16014</v>
      </c>
      <c r="E138" s="6" t="s">
        <v>17933</v>
      </c>
      <c r="F138" s="15" t="s">
        <v>18293</v>
      </c>
      <c r="G138" s="15" t="n">
        <v>144622</v>
      </c>
    </row>
    <row r="139" customFormat="false" ht="15" hidden="false" customHeight="false" outlineLevel="0" collapsed="false">
      <c r="A139" s="6" t="n">
        <v>137</v>
      </c>
      <c r="B139" s="15" t="s">
        <v>18294</v>
      </c>
      <c r="C139" s="6" t="s">
        <v>18295</v>
      </c>
      <c r="D139" s="104" t="n">
        <v>21128</v>
      </c>
      <c r="E139" s="6" t="s">
        <v>17933</v>
      </c>
      <c r="F139" s="15" t="s">
        <v>17955</v>
      </c>
      <c r="G139" s="15" t="n">
        <v>144601</v>
      </c>
    </row>
    <row r="140" customFormat="false" ht="15" hidden="false" customHeight="false" outlineLevel="0" collapsed="false">
      <c r="A140" s="6" t="n">
        <v>138</v>
      </c>
      <c r="B140" s="15" t="s">
        <v>18296</v>
      </c>
      <c r="C140" s="6" t="s">
        <v>18297</v>
      </c>
      <c r="D140" s="104" t="n">
        <v>18508</v>
      </c>
      <c r="E140" s="6" t="s">
        <v>17933</v>
      </c>
      <c r="F140" s="15" t="s">
        <v>18298</v>
      </c>
      <c r="G140" s="15" t="n">
        <v>144042</v>
      </c>
    </row>
    <row r="141" customFormat="false" ht="15" hidden="false" customHeight="false" outlineLevel="0" collapsed="false">
      <c r="A141" s="6" t="n">
        <v>139</v>
      </c>
      <c r="B141" s="15" t="s">
        <v>18299</v>
      </c>
      <c r="C141" s="6" t="s">
        <v>18300</v>
      </c>
      <c r="D141" s="104" t="n">
        <v>20549</v>
      </c>
      <c r="E141" s="6" t="s">
        <v>17933</v>
      </c>
      <c r="F141" s="15" t="s">
        <v>5700</v>
      </c>
      <c r="G141" s="15" t="n">
        <v>144001</v>
      </c>
    </row>
    <row r="142" customFormat="false" ht="15" hidden="false" customHeight="false" outlineLevel="0" collapsed="false">
      <c r="A142" s="6" t="n">
        <v>140</v>
      </c>
      <c r="B142" s="15" t="s">
        <v>18301</v>
      </c>
      <c r="C142" s="6" t="s">
        <v>18302</v>
      </c>
      <c r="D142" s="104" t="n">
        <v>22002</v>
      </c>
      <c r="E142" s="6" t="s">
        <v>17933</v>
      </c>
      <c r="F142" s="15" t="s">
        <v>18303</v>
      </c>
      <c r="G142" s="15" t="n">
        <v>144039</v>
      </c>
    </row>
    <row r="143" customFormat="false" ht="15" hidden="false" customHeight="false" outlineLevel="0" collapsed="false">
      <c r="A143" s="6" t="n">
        <v>141</v>
      </c>
      <c r="B143" s="15" t="s">
        <v>18304</v>
      </c>
      <c r="C143" s="6" t="s">
        <v>18305</v>
      </c>
      <c r="D143" s="104" t="n">
        <v>22282</v>
      </c>
      <c r="E143" s="6" t="s">
        <v>17933</v>
      </c>
      <c r="F143" s="15" t="s">
        <v>18306</v>
      </c>
      <c r="G143" s="15" t="n">
        <v>144043</v>
      </c>
    </row>
    <row r="144" customFormat="false" ht="15" hidden="false" customHeight="false" outlineLevel="0" collapsed="false">
      <c r="A144" s="6" t="n">
        <v>142</v>
      </c>
      <c r="B144" s="15" t="s">
        <v>16043</v>
      </c>
      <c r="C144" s="6" t="s">
        <v>18307</v>
      </c>
      <c r="D144" s="104" t="n">
        <v>11446</v>
      </c>
      <c r="E144" s="6" t="s">
        <v>17933</v>
      </c>
      <c r="F144" s="15" t="s">
        <v>18308</v>
      </c>
      <c r="G144" s="15" t="n">
        <v>144601</v>
      </c>
    </row>
    <row r="145" customFormat="false" ht="15" hidden="false" customHeight="false" outlineLevel="0" collapsed="false">
      <c r="A145" s="6" t="n">
        <v>143</v>
      </c>
      <c r="B145" s="15" t="s">
        <v>18309</v>
      </c>
      <c r="C145" s="6" t="s">
        <v>18310</v>
      </c>
      <c r="D145" s="104" t="n">
        <v>28126</v>
      </c>
      <c r="E145" s="6" t="s">
        <v>17933</v>
      </c>
      <c r="F145" s="15" t="s">
        <v>18311</v>
      </c>
      <c r="G145" s="15" t="n">
        <v>144601</v>
      </c>
    </row>
    <row r="146" customFormat="false" ht="15" hidden="false" customHeight="false" outlineLevel="0" collapsed="false">
      <c r="A146" s="6" t="n">
        <v>144</v>
      </c>
      <c r="B146" s="15" t="s">
        <v>16214</v>
      </c>
      <c r="C146" s="6" t="s">
        <v>18312</v>
      </c>
      <c r="D146" s="104" t="n">
        <v>24291</v>
      </c>
      <c r="E146" s="6" t="s">
        <v>17933</v>
      </c>
      <c r="F146" s="15" t="s">
        <v>18313</v>
      </c>
      <c r="G146" s="15" t="n">
        <v>144601</v>
      </c>
    </row>
    <row r="147" customFormat="false" ht="15" hidden="false" customHeight="false" outlineLevel="0" collapsed="false">
      <c r="A147" s="6" t="n">
        <v>145</v>
      </c>
      <c r="B147" s="15" t="s">
        <v>18314</v>
      </c>
      <c r="C147" s="6" t="s">
        <v>18315</v>
      </c>
      <c r="D147" s="104" t="n">
        <v>16116</v>
      </c>
      <c r="E147" s="6" t="s">
        <v>17933</v>
      </c>
      <c r="F147" s="15" t="s">
        <v>18316</v>
      </c>
      <c r="G147" s="15" t="n">
        <v>144601</v>
      </c>
    </row>
    <row r="148" customFormat="false" ht="15" hidden="false" customHeight="false" outlineLevel="0" collapsed="false">
      <c r="A148" s="6" t="n">
        <v>146</v>
      </c>
      <c r="B148" s="15" t="s">
        <v>18317</v>
      </c>
      <c r="C148" s="6" t="s">
        <v>18318</v>
      </c>
      <c r="D148" s="104" t="n">
        <v>18368</v>
      </c>
      <c r="E148" s="6" t="s">
        <v>17933</v>
      </c>
      <c r="F148" s="15" t="s">
        <v>18319</v>
      </c>
      <c r="G148" s="15" t="n">
        <v>144601</v>
      </c>
    </row>
    <row r="149" customFormat="false" ht="15" hidden="false" customHeight="false" outlineLevel="0" collapsed="false">
      <c r="A149" s="6" t="n">
        <v>147</v>
      </c>
      <c r="B149" s="15" t="s">
        <v>16114</v>
      </c>
      <c r="C149" s="6" t="s">
        <v>18320</v>
      </c>
      <c r="D149" s="104" t="n">
        <v>24654</v>
      </c>
      <c r="E149" s="6" t="s">
        <v>17933</v>
      </c>
      <c r="F149" s="15" t="s">
        <v>18321</v>
      </c>
      <c r="G149" s="15" t="n">
        <v>144601</v>
      </c>
    </row>
    <row r="150" customFormat="false" ht="15" hidden="false" customHeight="false" outlineLevel="0" collapsed="false">
      <c r="A150" s="6" t="n">
        <v>148</v>
      </c>
      <c r="B150" s="15" t="s">
        <v>18322</v>
      </c>
      <c r="C150" s="6" t="s">
        <v>18323</v>
      </c>
      <c r="D150" s="104" t="n">
        <v>21434</v>
      </c>
      <c r="E150" s="6" t="s">
        <v>17933</v>
      </c>
      <c r="F150" s="15" t="s">
        <v>18324</v>
      </c>
      <c r="G150" s="15" t="n">
        <v>144601</v>
      </c>
    </row>
    <row r="151" customFormat="false" ht="15" hidden="false" customHeight="false" outlineLevel="0" collapsed="false">
      <c r="A151" s="6" t="n">
        <v>149</v>
      </c>
      <c r="B151" s="15" t="s">
        <v>18325</v>
      </c>
      <c r="C151" s="6" t="s">
        <v>18326</v>
      </c>
      <c r="D151" s="104" t="n">
        <v>25867</v>
      </c>
      <c r="E151" s="6" t="s">
        <v>17933</v>
      </c>
      <c r="F151" s="15" t="s">
        <v>18327</v>
      </c>
      <c r="G151" s="15" t="n">
        <v>144601</v>
      </c>
    </row>
    <row r="152" customFormat="false" ht="15" hidden="false" customHeight="false" outlineLevel="0" collapsed="false">
      <c r="A152" s="6" t="n">
        <v>150</v>
      </c>
      <c r="B152" s="15" t="s">
        <v>18328</v>
      </c>
      <c r="C152" s="6" t="s">
        <v>18329</v>
      </c>
      <c r="D152" s="104" t="n">
        <v>22682</v>
      </c>
      <c r="E152" s="6" t="s">
        <v>17933</v>
      </c>
      <c r="F152" s="15" t="s">
        <v>18330</v>
      </c>
      <c r="G152" s="15" t="n">
        <v>144601</v>
      </c>
    </row>
    <row r="153" customFormat="false" ht="15" hidden="false" customHeight="false" outlineLevel="0" collapsed="false">
      <c r="A153" s="6" t="n">
        <v>151</v>
      </c>
      <c r="B153" s="15" t="s">
        <v>15966</v>
      </c>
      <c r="C153" s="6" t="s">
        <v>18331</v>
      </c>
      <c r="D153" s="104" t="n">
        <v>17333</v>
      </c>
      <c r="E153" s="6" t="s">
        <v>17933</v>
      </c>
      <c r="F153" s="15" t="s">
        <v>18332</v>
      </c>
      <c r="G153" s="15" t="n">
        <v>144601</v>
      </c>
    </row>
    <row r="154" customFormat="false" ht="15" hidden="false" customHeight="false" outlineLevel="0" collapsed="false">
      <c r="A154" s="6" t="n">
        <v>152</v>
      </c>
      <c r="B154" s="15" t="s">
        <v>18333</v>
      </c>
      <c r="C154" s="6" t="s">
        <v>18334</v>
      </c>
      <c r="D154" s="104" t="n">
        <v>22598</v>
      </c>
      <c r="E154" s="6" t="s">
        <v>17933</v>
      </c>
      <c r="F154" s="15" t="s">
        <v>18335</v>
      </c>
      <c r="G154" s="15" t="n">
        <v>144601</v>
      </c>
    </row>
    <row r="155" customFormat="false" ht="15" hidden="false" customHeight="false" outlineLevel="0" collapsed="false">
      <c r="A155" s="6" t="n">
        <v>153</v>
      </c>
      <c r="B155" s="15" t="s">
        <v>18336</v>
      </c>
      <c r="C155" s="6" t="s">
        <v>18337</v>
      </c>
      <c r="D155" s="104" t="n">
        <v>17939</v>
      </c>
      <c r="E155" s="6" t="s">
        <v>17933</v>
      </c>
      <c r="F155" s="15" t="s">
        <v>18338</v>
      </c>
      <c r="G155" s="15" t="n">
        <v>144601</v>
      </c>
    </row>
    <row r="156" customFormat="false" ht="15" hidden="false" customHeight="false" outlineLevel="0" collapsed="false">
      <c r="A156" s="6" t="n">
        <v>154</v>
      </c>
      <c r="B156" s="15" t="s">
        <v>18339</v>
      </c>
      <c r="C156" s="6" t="s">
        <v>18340</v>
      </c>
      <c r="D156" s="104" t="n">
        <v>26056</v>
      </c>
      <c r="E156" s="6" t="s">
        <v>17933</v>
      </c>
      <c r="F156" s="15" t="s">
        <v>18341</v>
      </c>
      <c r="G156" s="15" t="n">
        <v>144601</v>
      </c>
    </row>
    <row r="157" customFormat="false" ht="15" hidden="false" customHeight="false" outlineLevel="0" collapsed="false">
      <c r="A157" s="6" t="n">
        <v>155</v>
      </c>
      <c r="B157" s="15" t="s">
        <v>15747</v>
      </c>
      <c r="C157" s="6" t="s">
        <v>18342</v>
      </c>
      <c r="D157" s="104" t="n">
        <v>22647</v>
      </c>
      <c r="E157" s="6" t="s">
        <v>17933</v>
      </c>
      <c r="F157" s="15" t="s">
        <v>18343</v>
      </c>
      <c r="G157" s="15" t="n">
        <v>144623</v>
      </c>
    </row>
    <row r="158" customFormat="false" ht="15" hidden="false" customHeight="false" outlineLevel="0" collapsed="false">
      <c r="A158" s="6" t="n">
        <v>156</v>
      </c>
      <c r="B158" s="15" t="s">
        <v>18344</v>
      </c>
      <c r="C158" s="6" t="s">
        <v>18345</v>
      </c>
      <c r="D158" s="104" t="n">
        <v>20799</v>
      </c>
      <c r="E158" s="6" t="s">
        <v>17933</v>
      </c>
      <c r="F158" s="15" t="s">
        <v>18346</v>
      </c>
      <c r="G158" s="15" t="n">
        <v>144801</v>
      </c>
    </row>
    <row r="159" customFormat="false" ht="15" hidden="false" customHeight="false" outlineLevel="0" collapsed="false">
      <c r="A159" s="6" t="n">
        <v>157</v>
      </c>
      <c r="B159" s="15" t="s">
        <v>18347</v>
      </c>
      <c r="C159" s="6" t="s">
        <v>18348</v>
      </c>
      <c r="D159" s="104" t="n">
        <v>13717</v>
      </c>
      <c r="E159" s="6" t="s">
        <v>17933</v>
      </c>
      <c r="F159" s="15" t="s">
        <v>18349</v>
      </c>
      <c r="G159" s="15" t="n">
        <v>141309</v>
      </c>
    </row>
    <row r="160" customFormat="false" ht="15" hidden="false" customHeight="false" outlineLevel="0" collapsed="false">
      <c r="A160" s="6" t="n">
        <v>158</v>
      </c>
      <c r="B160" s="15" t="s">
        <v>18350</v>
      </c>
      <c r="C160" s="6" t="s">
        <v>18351</v>
      </c>
      <c r="D160" s="104" t="n">
        <v>16075</v>
      </c>
      <c r="E160" s="6" t="s">
        <v>17933</v>
      </c>
      <c r="F160" s="15" t="s">
        <v>18352</v>
      </c>
      <c r="G160" s="15" t="n">
        <v>144039</v>
      </c>
    </row>
    <row r="161" customFormat="false" ht="15" hidden="false" customHeight="false" outlineLevel="0" collapsed="false">
      <c r="A161" s="6" t="n">
        <v>159</v>
      </c>
      <c r="B161" s="15" t="s">
        <v>18353</v>
      </c>
      <c r="C161" s="6" t="s">
        <v>18354</v>
      </c>
      <c r="D161" s="104" t="n">
        <v>17990</v>
      </c>
      <c r="E161" s="6" t="s">
        <v>17933</v>
      </c>
      <c r="F161" s="15" t="s">
        <v>18355</v>
      </c>
      <c r="G161" s="15" t="n">
        <v>141309</v>
      </c>
    </row>
    <row r="162" customFormat="false" ht="15" hidden="false" customHeight="false" outlineLevel="0" collapsed="false">
      <c r="A162" s="6" t="n">
        <v>160</v>
      </c>
      <c r="B162" s="15" t="s">
        <v>18356</v>
      </c>
      <c r="C162" s="6" t="s">
        <v>18357</v>
      </c>
      <c r="D162" s="104" t="n">
        <v>19099</v>
      </c>
      <c r="E162" s="6" t="s">
        <v>17933</v>
      </c>
      <c r="F162" s="15" t="s">
        <v>18358</v>
      </c>
      <c r="G162" s="15" t="n">
        <v>141309</v>
      </c>
    </row>
    <row r="163" customFormat="false" ht="15" hidden="false" customHeight="false" outlineLevel="0" collapsed="false">
      <c r="A163" s="6" t="n">
        <v>161</v>
      </c>
      <c r="B163" s="15" t="s">
        <v>18359</v>
      </c>
      <c r="C163" s="6" t="s">
        <v>18360</v>
      </c>
      <c r="D163" s="104" t="n">
        <v>14383</v>
      </c>
      <c r="E163" s="6" t="s">
        <v>17933</v>
      </c>
      <c r="F163" s="15" t="s">
        <v>18361</v>
      </c>
      <c r="G163" s="15" t="n">
        <v>144601</v>
      </c>
    </row>
    <row r="164" customFormat="false" ht="15" hidden="false" customHeight="false" outlineLevel="0" collapsed="false">
      <c r="A164" s="6" t="n">
        <v>162</v>
      </c>
      <c r="B164" s="15" t="s">
        <v>18362</v>
      </c>
      <c r="C164" s="6" t="s">
        <v>18363</v>
      </c>
      <c r="D164" s="104" t="n">
        <v>14808</v>
      </c>
      <c r="E164" s="6" t="s">
        <v>17933</v>
      </c>
      <c r="F164" s="15" t="s">
        <v>18364</v>
      </c>
      <c r="G164" s="15" t="n">
        <v>144601</v>
      </c>
    </row>
    <row r="165" customFormat="false" ht="15" hidden="false" customHeight="false" outlineLevel="0" collapsed="false">
      <c r="A165" s="6" t="n">
        <v>163</v>
      </c>
      <c r="B165" s="15" t="s">
        <v>18365</v>
      </c>
      <c r="C165" s="6" t="s">
        <v>18366</v>
      </c>
      <c r="D165" s="104" t="n">
        <v>19456</v>
      </c>
      <c r="E165" s="6" t="s">
        <v>17933</v>
      </c>
      <c r="F165" s="15" t="s">
        <v>17955</v>
      </c>
      <c r="G165" s="15" t="n">
        <v>144601</v>
      </c>
    </row>
    <row r="166" customFormat="false" ht="15" hidden="false" customHeight="false" outlineLevel="0" collapsed="false">
      <c r="A166" s="6" t="n">
        <v>164</v>
      </c>
      <c r="B166" s="15" t="s">
        <v>18367</v>
      </c>
      <c r="C166" s="6" t="n">
        <v>51705</v>
      </c>
      <c r="D166" s="104" t="n">
        <v>21041</v>
      </c>
      <c r="E166" s="6" t="s">
        <v>17933</v>
      </c>
      <c r="F166" s="15" t="s">
        <v>18368</v>
      </c>
      <c r="G166" s="15" t="n">
        <v>144039</v>
      </c>
    </row>
    <row r="167" customFormat="false" ht="15" hidden="false" customHeight="false" outlineLevel="0" collapsed="false">
      <c r="A167" s="6" t="n">
        <v>165</v>
      </c>
      <c r="B167" s="15" t="s">
        <v>16687</v>
      </c>
      <c r="C167" s="6" t="s">
        <v>18369</v>
      </c>
      <c r="D167" s="104" t="n">
        <v>15899</v>
      </c>
      <c r="E167" s="6" t="s">
        <v>17933</v>
      </c>
      <c r="F167" s="15" t="s">
        <v>18370</v>
      </c>
      <c r="G167" s="15" t="n">
        <v>1446001</v>
      </c>
    </row>
    <row r="168" customFormat="false" ht="15" hidden="false" customHeight="false" outlineLevel="0" collapsed="false">
      <c r="A168" s="6" t="n">
        <v>166</v>
      </c>
      <c r="B168" s="15" t="s">
        <v>18371</v>
      </c>
      <c r="C168" s="6" t="s">
        <v>18372</v>
      </c>
      <c r="D168" s="104" t="n">
        <v>21565</v>
      </c>
      <c r="E168" s="6" t="s">
        <v>17933</v>
      </c>
      <c r="F168" s="15" t="s">
        <v>18373</v>
      </c>
      <c r="G168" s="15" t="n">
        <v>144001</v>
      </c>
    </row>
    <row r="169" customFormat="false" ht="15" hidden="false" customHeight="false" outlineLevel="0" collapsed="false">
      <c r="A169" s="6" t="n">
        <v>167</v>
      </c>
      <c r="B169" s="15" t="s">
        <v>18374</v>
      </c>
      <c r="C169" s="6" t="s">
        <v>18375</v>
      </c>
      <c r="D169" s="104" t="n">
        <v>22253</v>
      </c>
      <c r="E169" s="6" t="s">
        <v>17933</v>
      </c>
      <c r="F169" s="15" t="s">
        <v>18376</v>
      </c>
      <c r="G169" s="15" t="n">
        <v>144601</v>
      </c>
    </row>
    <row r="170" customFormat="false" ht="15" hidden="false" customHeight="false" outlineLevel="0" collapsed="false">
      <c r="A170" s="6" t="n">
        <v>168</v>
      </c>
      <c r="B170" s="15" t="s">
        <v>18377</v>
      </c>
      <c r="C170" s="6" t="s">
        <v>18378</v>
      </c>
      <c r="D170" s="104" t="n">
        <v>22143</v>
      </c>
      <c r="E170" s="6" t="s">
        <v>17933</v>
      </c>
      <c r="F170" s="15" t="s">
        <v>18379</v>
      </c>
      <c r="G170" s="15" t="n">
        <v>144601</v>
      </c>
    </row>
    <row r="171" customFormat="false" ht="15" hidden="false" customHeight="false" outlineLevel="0" collapsed="false">
      <c r="A171" s="6" t="n">
        <v>169</v>
      </c>
      <c r="B171" s="15" t="s">
        <v>18380</v>
      </c>
      <c r="C171" s="6" t="s">
        <v>18381</v>
      </c>
      <c r="D171" s="104" t="n">
        <v>22924</v>
      </c>
      <c r="E171" s="6" t="s">
        <v>17933</v>
      </c>
      <c r="F171" s="15" t="s">
        <v>18382</v>
      </c>
      <c r="G171" s="15" t="n">
        <v>144601</v>
      </c>
    </row>
    <row r="172" customFormat="false" ht="15" hidden="false" customHeight="false" outlineLevel="0" collapsed="false">
      <c r="A172" s="6" t="n">
        <v>170</v>
      </c>
      <c r="B172" s="15" t="s">
        <v>15952</v>
      </c>
      <c r="C172" s="6" t="s">
        <v>18383</v>
      </c>
      <c r="D172" s="104" t="n">
        <v>21277</v>
      </c>
      <c r="E172" s="6" t="s">
        <v>17933</v>
      </c>
      <c r="F172" s="15" t="s">
        <v>18368</v>
      </c>
      <c r="G172" s="15" t="n">
        <v>144001</v>
      </c>
    </row>
    <row r="173" customFormat="false" ht="15" hidden="false" customHeight="false" outlineLevel="0" collapsed="false">
      <c r="A173" s="6" t="n">
        <v>171</v>
      </c>
      <c r="B173" s="15" t="s">
        <v>18384</v>
      </c>
      <c r="C173" s="6" t="s">
        <v>18385</v>
      </c>
      <c r="D173" s="104" t="n">
        <v>23919</v>
      </c>
      <c r="E173" s="6" t="s">
        <v>17933</v>
      </c>
      <c r="F173" s="15" t="s">
        <v>18368</v>
      </c>
      <c r="G173" s="15" t="n">
        <v>144629</v>
      </c>
    </row>
    <row r="174" customFormat="false" ht="15" hidden="false" customHeight="false" outlineLevel="0" collapsed="false">
      <c r="A174" s="6" t="n">
        <v>172</v>
      </c>
      <c r="B174" s="15" t="s">
        <v>18386</v>
      </c>
      <c r="C174" s="6" t="s">
        <v>18387</v>
      </c>
      <c r="D174" s="104" t="n">
        <v>19893</v>
      </c>
      <c r="E174" s="6" t="s">
        <v>17933</v>
      </c>
      <c r="F174" s="15" t="s">
        <v>18122</v>
      </c>
      <c r="G174" s="15" t="n">
        <v>144626</v>
      </c>
    </row>
    <row r="175" customFormat="false" ht="15" hidden="false" customHeight="false" outlineLevel="0" collapsed="false">
      <c r="A175" s="6" t="n">
        <v>173</v>
      </c>
      <c r="B175" s="15" t="s">
        <v>18388</v>
      </c>
      <c r="C175" s="6" t="s">
        <v>18389</v>
      </c>
      <c r="D175" s="104" t="n">
        <v>16882</v>
      </c>
      <c r="E175" s="6" t="s">
        <v>17933</v>
      </c>
      <c r="F175" s="15" t="s">
        <v>18390</v>
      </c>
      <c r="G175" s="15" t="n">
        <v>144626</v>
      </c>
    </row>
    <row r="176" customFormat="false" ht="15" hidden="false" customHeight="false" outlineLevel="0" collapsed="false">
      <c r="A176" s="6" t="n">
        <v>174</v>
      </c>
      <c r="B176" s="15" t="s">
        <v>18391</v>
      </c>
      <c r="C176" s="6" t="s">
        <v>18392</v>
      </c>
      <c r="D176" s="104" t="n">
        <v>19510</v>
      </c>
      <c r="E176" s="6" t="s">
        <v>17933</v>
      </c>
      <c r="F176" s="15" t="s">
        <v>18368</v>
      </c>
      <c r="G176" s="15" t="n">
        <v>141310</v>
      </c>
    </row>
    <row r="177" customFormat="false" ht="15" hidden="false" customHeight="false" outlineLevel="0" collapsed="false">
      <c r="A177" s="6" t="n">
        <v>175</v>
      </c>
      <c r="B177" s="15" t="s">
        <v>16346</v>
      </c>
      <c r="C177" s="6" t="s">
        <v>18393</v>
      </c>
      <c r="D177" s="104" t="n">
        <v>22372</v>
      </c>
      <c r="E177" s="6" t="s">
        <v>17933</v>
      </c>
      <c r="F177" s="15" t="s">
        <v>18394</v>
      </c>
      <c r="G177" s="15" t="n">
        <v>144040</v>
      </c>
    </row>
    <row r="178" customFormat="false" ht="15" hidden="false" customHeight="false" outlineLevel="0" collapsed="false">
      <c r="A178" s="6" t="n">
        <v>176</v>
      </c>
      <c r="B178" s="15" t="s">
        <v>18395</v>
      </c>
      <c r="C178" s="6" t="s">
        <v>18396</v>
      </c>
      <c r="D178" s="104" t="n">
        <v>15773</v>
      </c>
      <c r="E178" s="6" t="s">
        <v>17933</v>
      </c>
      <c r="F178" s="15" t="s">
        <v>18397</v>
      </c>
      <c r="G178" s="15" t="n">
        <v>144630</v>
      </c>
    </row>
    <row r="179" customFormat="false" ht="15" hidden="false" customHeight="false" outlineLevel="0" collapsed="false">
      <c r="A179" s="6" t="n">
        <v>177</v>
      </c>
      <c r="B179" s="15" t="s">
        <v>18398</v>
      </c>
      <c r="C179" s="6" t="s">
        <v>18399</v>
      </c>
      <c r="D179" s="104" t="n">
        <v>15128</v>
      </c>
      <c r="E179" s="6" t="s">
        <v>17933</v>
      </c>
      <c r="F179" s="15" t="s">
        <v>18400</v>
      </c>
      <c r="G179" s="15" t="n">
        <v>144040</v>
      </c>
    </row>
    <row r="180" customFormat="false" ht="15" hidden="false" customHeight="false" outlineLevel="0" collapsed="false">
      <c r="A180" s="6" t="n">
        <v>178</v>
      </c>
      <c r="B180" s="15" t="s">
        <v>18401</v>
      </c>
      <c r="C180" s="6" t="s">
        <v>18402</v>
      </c>
      <c r="D180" s="104" t="n">
        <v>17933</v>
      </c>
      <c r="E180" s="6" t="s">
        <v>17933</v>
      </c>
      <c r="F180" s="15" t="s">
        <v>18403</v>
      </c>
      <c r="G180" s="15" t="n">
        <v>144040</v>
      </c>
    </row>
    <row r="181" customFormat="false" ht="15" hidden="false" customHeight="false" outlineLevel="0" collapsed="false">
      <c r="A181" s="6" t="n">
        <v>179</v>
      </c>
      <c r="B181" s="15" t="s">
        <v>18404</v>
      </c>
      <c r="C181" s="6" t="s">
        <v>18405</v>
      </c>
      <c r="D181" s="104" t="n">
        <v>23351</v>
      </c>
      <c r="E181" s="6" t="s">
        <v>17933</v>
      </c>
      <c r="F181" s="15" t="s">
        <v>18406</v>
      </c>
      <c r="G181" s="15" t="n">
        <v>144040</v>
      </c>
    </row>
    <row r="182" customFormat="false" ht="15" hidden="false" customHeight="false" outlineLevel="0" collapsed="false">
      <c r="A182" s="6" t="n">
        <v>180</v>
      </c>
      <c r="B182" s="15" t="s">
        <v>15905</v>
      </c>
      <c r="C182" s="6" t="s">
        <v>18407</v>
      </c>
      <c r="D182" s="104" t="n">
        <v>21485</v>
      </c>
      <c r="E182" s="6" t="s">
        <v>17933</v>
      </c>
      <c r="F182" s="15" t="s">
        <v>18408</v>
      </c>
      <c r="G182" s="15" t="n">
        <v>144601</v>
      </c>
    </row>
    <row r="183" customFormat="false" ht="15" hidden="false" customHeight="false" outlineLevel="0" collapsed="false">
      <c r="A183" s="6" t="n">
        <v>181</v>
      </c>
      <c r="B183" s="15" t="s">
        <v>17982</v>
      </c>
      <c r="C183" s="6" t="s">
        <v>18409</v>
      </c>
      <c r="D183" s="104" t="n">
        <v>23282</v>
      </c>
      <c r="E183" s="6" t="s">
        <v>17933</v>
      </c>
      <c r="F183" s="15" t="s">
        <v>18410</v>
      </c>
      <c r="G183" s="15" t="n">
        <v>144626</v>
      </c>
    </row>
    <row r="184" customFormat="false" ht="15" hidden="false" customHeight="false" outlineLevel="0" collapsed="false">
      <c r="A184" s="6" t="n">
        <v>182</v>
      </c>
      <c r="B184" s="15" t="s">
        <v>18411</v>
      </c>
      <c r="C184" s="6" t="s">
        <v>18412</v>
      </c>
      <c r="D184" s="104" t="n">
        <v>17720</v>
      </c>
      <c r="E184" s="6" t="s">
        <v>17933</v>
      </c>
      <c r="F184" s="15" t="s">
        <v>18413</v>
      </c>
      <c r="G184" s="15" t="n">
        <v>144629</v>
      </c>
    </row>
    <row r="185" customFormat="false" ht="15" hidden="false" customHeight="false" outlineLevel="0" collapsed="false">
      <c r="A185" s="6" t="n">
        <v>183</v>
      </c>
      <c r="B185" s="15" t="s">
        <v>18414</v>
      </c>
      <c r="C185" s="6" t="s">
        <v>18415</v>
      </c>
      <c r="D185" s="104" t="n">
        <v>21290</v>
      </c>
      <c r="E185" s="6" t="s">
        <v>17933</v>
      </c>
      <c r="F185" s="15" t="s">
        <v>18416</v>
      </c>
      <c r="G185" s="15" t="n">
        <v>144701</v>
      </c>
    </row>
    <row r="186" customFormat="false" ht="15" hidden="false" customHeight="false" outlineLevel="0" collapsed="false">
      <c r="A186" s="6" t="n">
        <v>184</v>
      </c>
      <c r="B186" s="15" t="s">
        <v>18417</v>
      </c>
      <c r="C186" s="6" t="s">
        <v>18418</v>
      </c>
      <c r="D186" s="104" t="n">
        <v>22646</v>
      </c>
      <c r="E186" s="6" t="s">
        <v>17933</v>
      </c>
      <c r="F186" s="15" t="s">
        <v>18419</v>
      </c>
      <c r="G186" s="15" t="n">
        <v>144601</v>
      </c>
    </row>
    <row r="187" customFormat="false" ht="15" hidden="false" customHeight="false" outlineLevel="0" collapsed="false">
      <c r="A187" s="6" t="n">
        <v>185</v>
      </c>
      <c r="B187" s="15" t="s">
        <v>15952</v>
      </c>
      <c r="C187" s="6" t="s">
        <v>18420</v>
      </c>
      <c r="D187" s="104" t="n">
        <v>17594</v>
      </c>
      <c r="E187" s="6" t="s">
        <v>17933</v>
      </c>
      <c r="F187" s="15" t="s">
        <v>18128</v>
      </c>
      <c r="G187" s="15" t="n">
        <v>144702</v>
      </c>
    </row>
    <row r="188" customFormat="false" ht="15" hidden="false" customHeight="false" outlineLevel="0" collapsed="false">
      <c r="A188" s="6" t="n">
        <v>186</v>
      </c>
      <c r="B188" s="15" t="s">
        <v>18035</v>
      </c>
      <c r="C188" s="6" t="s">
        <v>18421</v>
      </c>
      <c r="D188" s="104" t="n">
        <v>21250</v>
      </c>
      <c r="E188" s="6" t="s">
        <v>17933</v>
      </c>
      <c r="F188" s="15" t="s">
        <v>18422</v>
      </c>
      <c r="G188" s="15" t="n">
        <v>144621</v>
      </c>
    </row>
    <row r="189" customFormat="false" ht="15" hidden="false" customHeight="false" outlineLevel="0" collapsed="false">
      <c r="A189" s="6" t="n">
        <v>187</v>
      </c>
      <c r="B189" s="15" t="s">
        <v>18423</v>
      </c>
      <c r="C189" s="6" t="s">
        <v>18424</v>
      </c>
      <c r="D189" s="104" t="n">
        <v>16178</v>
      </c>
      <c r="E189" s="6" t="s">
        <v>17933</v>
      </c>
      <c r="F189" s="15" t="s">
        <v>18425</v>
      </c>
      <c r="G189" s="15" t="n">
        <v>144601</v>
      </c>
    </row>
    <row r="190" customFormat="false" ht="15" hidden="false" customHeight="false" outlineLevel="0" collapsed="false">
      <c r="A190" s="6" t="n">
        <v>188</v>
      </c>
      <c r="B190" s="15" t="s">
        <v>16363</v>
      </c>
      <c r="C190" s="6" t="s">
        <v>18426</v>
      </c>
      <c r="D190" s="104" t="n">
        <v>18692</v>
      </c>
      <c r="E190" s="6" t="s">
        <v>17933</v>
      </c>
      <c r="F190" s="15" t="s">
        <v>18427</v>
      </c>
      <c r="G190" s="15" t="n">
        <v>144601</v>
      </c>
    </row>
    <row r="191" customFormat="false" ht="15" hidden="false" customHeight="false" outlineLevel="0" collapsed="false">
      <c r="A191" s="6" t="n">
        <v>189</v>
      </c>
      <c r="B191" s="15" t="s">
        <v>8826</v>
      </c>
      <c r="C191" s="6" t="s">
        <v>18428</v>
      </c>
      <c r="D191" s="104" t="n">
        <v>19972</v>
      </c>
      <c r="E191" s="6" t="s">
        <v>17933</v>
      </c>
      <c r="F191" s="15" t="s">
        <v>18429</v>
      </c>
      <c r="G191" s="15" t="n">
        <v>144601</v>
      </c>
    </row>
    <row r="192" customFormat="false" ht="15" hidden="false" customHeight="false" outlineLevel="0" collapsed="false">
      <c r="A192" s="6" t="n">
        <v>190</v>
      </c>
      <c r="B192" s="15" t="s">
        <v>9156</v>
      </c>
      <c r="C192" s="6" t="s">
        <v>18430</v>
      </c>
      <c r="D192" s="104" t="n">
        <v>18780</v>
      </c>
      <c r="E192" s="6" t="s">
        <v>17933</v>
      </c>
      <c r="F192" s="15" t="s">
        <v>18431</v>
      </c>
      <c r="G192" s="15" t="n">
        <v>144601</v>
      </c>
    </row>
    <row r="193" customFormat="false" ht="15" hidden="false" customHeight="false" outlineLevel="0" collapsed="false">
      <c r="A193" s="6" t="n">
        <v>191</v>
      </c>
      <c r="B193" s="15" t="s">
        <v>18432</v>
      </c>
      <c r="C193" s="6" t="s">
        <v>18433</v>
      </c>
      <c r="D193" s="104" t="n">
        <v>20436</v>
      </c>
      <c r="E193" s="6" t="s">
        <v>17933</v>
      </c>
      <c r="F193" s="15" t="s">
        <v>18434</v>
      </c>
      <c r="G193" s="15" t="n">
        <v>144601</v>
      </c>
    </row>
    <row r="194" customFormat="false" ht="15" hidden="false" customHeight="false" outlineLevel="0" collapsed="false">
      <c r="A194" s="6" t="n">
        <v>192</v>
      </c>
      <c r="B194" s="15" t="s">
        <v>16641</v>
      </c>
      <c r="C194" s="6" t="s">
        <v>18435</v>
      </c>
      <c r="D194" s="104" t="n">
        <v>19084</v>
      </c>
      <c r="E194" s="6" t="s">
        <v>17933</v>
      </c>
      <c r="F194" s="15" t="s">
        <v>18436</v>
      </c>
      <c r="G194" s="15" t="n">
        <v>144601</v>
      </c>
    </row>
    <row r="195" customFormat="false" ht="15" hidden="false" customHeight="false" outlineLevel="0" collapsed="false">
      <c r="A195" s="6" t="n">
        <v>193</v>
      </c>
      <c r="B195" s="15" t="s">
        <v>18437</v>
      </c>
      <c r="C195" s="6" t="s">
        <v>18438</v>
      </c>
      <c r="D195" s="104" t="n">
        <v>20788</v>
      </c>
      <c r="E195" s="6" t="s">
        <v>17933</v>
      </c>
      <c r="F195" s="15" t="s">
        <v>18439</v>
      </c>
      <c r="G195" s="15" t="n">
        <v>144601</v>
      </c>
    </row>
    <row r="196" customFormat="false" ht="15" hidden="false" customHeight="false" outlineLevel="0" collapsed="false">
      <c r="A196" s="6" t="n">
        <v>194</v>
      </c>
      <c r="B196" s="15" t="s">
        <v>18440</v>
      </c>
      <c r="C196" s="6" t="s">
        <v>18441</v>
      </c>
      <c r="D196" s="104" t="n">
        <v>20677</v>
      </c>
      <c r="E196" s="6" t="s">
        <v>17933</v>
      </c>
      <c r="F196" s="15" t="s">
        <v>18442</v>
      </c>
      <c r="G196" s="15" t="n">
        <v>144601</v>
      </c>
    </row>
    <row r="197" customFormat="false" ht="15" hidden="false" customHeight="false" outlineLevel="0" collapsed="false">
      <c r="A197" s="6" t="n">
        <v>195</v>
      </c>
      <c r="B197" s="15" t="s">
        <v>18443</v>
      </c>
      <c r="C197" s="6" t="s">
        <v>18444</v>
      </c>
      <c r="D197" s="104" t="n">
        <v>22739</v>
      </c>
      <c r="E197" s="6" t="s">
        <v>17933</v>
      </c>
      <c r="F197" s="15" t="s">
        <v>18445</v>
      </c>
      <c r="G197" s="15" t="n">
        <v>144601</v>
      </c>
    </row>
    <row r="198" customFormat="false" ht="15" hidden="false" customHeight="false" outlineLevel="0" collapsed="false">
      <c r="A198" s="6" t="n">
        <v>196</v>
      </c>
      <c r="B198" s="15" t="s">
        <v>18446</v>
      </c>
      <c r="C198" s="6" t="s">
        <v>18447</v>
      </c>
      <c r="D198" s="104" t="n">
        <v>21504</v>
      </c>
      <c r="E198" s="6" t="s">
        <v>17933</v>
      </c>
      <c r="F198" s="15" t="s">
        <v>18448</v>
      </c>
      <c r="G198" s="15" t="n">
        <v>144601</v>
      </c>
    </row>
    <row r="199" customFormat="false" ht="15" hidden="false" customHeight="false" outlineLevel="0" collapsed="false">
      <c r="A199" s="6" t="n">
        <v>197</v>
      </c>
      <c r="B199" s="15" t="s">
        <v>18449</v>
      </c>
      <c r="C199" s="6" t="s">
        <v>18450</v>
      </c>
      <c r="D199" s="104" t="n">
        <v>22727</v>
      </c>
      <c r="E199" s="6" t="s">
        <v>17933</v>
      </c>
      <c r="F199" s="15" t="s">
        <v>18451</v>
      </c>
      <c r="G199" s="15" t="n">
        <v>144601</v>
      </c>
    </row>
    <row r="200" customFormat="false" ht="15" hidden="false" customHeight="false" outlineLevel="0" collapsed="false">
      <c r="A200" s="6" t="n">
        <v>198</v>
      </c>
      <c r="B200" s="15" t="s">
        <v>18452</v>
      </c>
      <c r="C200" s="6" t="s">
        <v>18453</v>
      </c>
      <c r="D200" s="104" t="n">
        <v>24983</v>
      </c>
      <c r="E200" s="6" t="s">
        <v>17933</v>
      </c>
      <c r="F200" s="15" t="s">
        <v>18454</v>
      </c>
      <c r="G200" s="15" t="n">
        <v>144601</v>
      </c>
    </row>
    <row r="201" customFormat="false" ht="15" hidden="false" customHeight="false" outlineLevel="0" collapsed="false">
      <c r="A201" s="6" t="n">
        <v>199</v>
      </c>
      <c r="B201" s="15" t="s">
        <v>18455</v>
      </c>
      <c r="C201" s="6" t="s">
        <v>18456</v>
      </c>
      <c r="D201" s="104" t="n">
        <v>25570</v>
      </c>
      <c r="E201" s="6" t="s">
        <v>17933</v>
      </c>
      <c r="F201" s="15" t="s">
        <v>18457</v>
      </c>
      <c r="G201" s="15" t="n">
        <v>144601</v>
      </c>
    </row>
    <row r="202" customFormat="false" ht="15" hidden="false" customHeight="false" outlineLevel="0" collapsed="false">
      <c r="A202" s="6" t="n">
        <v>200</v>
      </c>
      <c r="B202" s="15" t="s">
        <v>18458</v>
      </c>
      <c r="C202" s="6" t="s">
        <v>18459</v>
      </c>
      <c r="D202" s="104" t="n">
        <v>14253</v>
      </c>
      <c r="E202" s="6" t="s">
        <v>17933</v>
      </c>
      <c r="F202" s="15" t="s">
        <v>18460</v>
      </c>
      <c r="G202" s="15" t="n">
        <v>144601</v>
      </c>
    </row>
    <row r="203" customFormat="false" ht="15" hidden="false" customHeight="false" outlineLevel="0" collapsed="false">
      <c r="A203" s="6" t="n">
        <v>201</v>
      </c>
      <c r="B203" s="15" t="s">
        <v>18461</v>
      </c>
      <c r="C203" s="6" t="s">
        <v>18462</v>
      </c>
      <c r="D203" s="104" t="n">
        <v>13660</v>
      </c>
      <c r="E203" s="6" t="s">
        <v>17933</v>
      </c>
      <c r="F203" s="15" t="s">
        <v>18463</v>
      </c>
      <c r="G203" s="15" t="n">
        <v>144601</v>
      </c>
    </row>
    <row r="204" customFormat="false" ht="15" hidden="false" customHeight="false" outlineLevel="0" collapsed="false">
      <c r="A204" s="6" t="n">
        <v>202</v>
      </c>
      <c r="B204" s="15" t="s">
        <v>18047</v>
      </c>
      <c r="C204" s="6" t="s">
        <v>18464</v>
      </c>
      <c r="D204" s="104" t="n">
        <v>19779</v>
      </c>
      <c r="E204" s="6" t="s">
        <v>17933</v>
      </c>
      <c r="F204" s="15" t="s">
        <v>18465</v>
      </c>
      <c r="G204" s="15" t="n">
        <v>144601</v>
      </c>
    </row>
    <row r="205" customFormat="false" ht="15" hidden="false" customHeight="false" outlineLevel="0" collapsed="false">
      <c r="A205" s="6" t="n">
        <v>203</v>
      </c>
      <c r="B205" s="15" t="s">
        <v>18466</v>
      </c>
      <c r="C205" s="6" t="s">
        <v>18467</v>
      </c>
      <c r="D205" s="104" t="n">
        <v>15037</v>
      </c>
      <c r="E205" s="6" t="s">
        <v>17933</v>
      </c>
      <c r="F205" s="15" t="s">
        <v>18468</v>
      </c>
      <c r="G205" s="15" t="n">
        <v>144601</v>
      </c>
    </row>
    <row r="206" customFormat="false" ht="15" hidden="false" customHeight="false" outlineLevel="0" collapsed="false">
      <c r="A206" s="6" t="n">
        <v>204</v>
      </c>
      <c r="B206" s="15" t="s">
        <v>18469</v>
      </c>
      <c r="C206" s="6" t="s">
        <v>18470</v>
      </c>
      <c r="D206" s="104" t="n">
        <v>15073</v>
      </c>
      <c r="E206" s="6" t="s">
        <v>17933</v>
      </c>
      <c r="F206" s="15" t="s">
        <v>18471</v>
      </c>
      <c r="G206" s="15" t="n">
        <v>144601</v>
      </c>
    </row>
    <row r="207" customFormat="false" ht="15" hidden="false" customHeight="false" outlineLevel="0" collapsed="false">
      <c r="A207" s="6" t="n">
        <v>205</v>
      </c>
      <c r="B207" s="15" t="s">
        <v>18472</v>
      </c>
      <c r="C207" s="6" t="s">
        <v>18473</v>
      </c>
      <c r="D207" s="104" t="n">
        <v>15988</v>
      </c>
      <c r="E207" s="6" t="s">
        <v>17933</v>
      </c>
      <c r="F207" s="15" t="s">
        <v>18474</v>
      </c>
      <c r="G207" s="15" t="n">
        <v>144601</v>
      </c>
    </row>
    <row r="208" customFormat="false" ht="15" hidden="false" customHeight="false" outlineLevel="0" collapsed="false">
      <c r="A208" s="6" t="n">
        <v>206</v>
      </c>
      <c r="B208" s="15" t="s">
        <v>18475</v>
      </c>
      <c r="C208" s="6" t="s">
        <v>18476</v>
      </c>
      <c r="D208" s="104" t="n">
        <v>15713</v>
      </c>
      <c r="E208" s="6" t="s">
        <v>17933</v>
      </c>
      <c r="F208" s="15" t="s">
        <v>18068</v>
      </c>
      <c r="G208" s="15" t="n">
        <v>144601</v>
      </c>
    </row>
    <row r="209" customFormat="false" ht="15" hidden="false" customHeight="false" outlineLevel="0" collapsed="false">
      <c r="A209" s="6" t="n">
        <v>207</v>
      </c>
      <c r="B209" s="15" t="s">
        <v>18477</v>
      </c>
      <c r="C209" s="6" t="s">
        <v>18478</v>
      </c>
      <c r="D209" s="104" t="n">
        <v>16074</v>
      </c>
      <c r="E209" s="6" t="s">
        <v>17933</v>
      </c>
      <c r="F209" s="15" t="s">
        <v>18479</v>
      </c>
      <c r="G209" s="15" t="n">
        <v>144601</v>
      </c>
    </row>
    <row r="210" customFormat="false" ht="15" hidden="false" customHeight="false" outlineLevel="0" collapsed="false">
      <c r="A210" s="6" t="n">
        <v>208</v>
      </c>
      <c r="B210" s="15" t="s">
        <v>18480</v>
      </c>
      <c r="C210" s="6" t="s">
        <v>18481</v>
      </c>
      <c r="D210" s="104" t="n">
        <v>16115</v>
      </c>
      <c r="E210" s="6" t="s">
        <v>17933</v>
      </c>
      <c r="F210" s="15" t="s">
        <v>18482</v>
      </c>
      <c r="G210" s="15" t="n">
        <v>144601</v>
      </c>
    </row>
    <row r="211" customFormat="false" ht="15" hidden="false" customHeight="false" outlineLevel="0" collapsed="false">
      <c r="A211" s="6" t="n">
        <v>209</v>
      </c>
      <c r="B211" s="15" t="s">
        <v>18483</v>
      </c>
      <c r="C211" s="6" t="s">
        <v>18484</v>
      </c>
      <c r="D211" s="104" t="n">
        <v>16407</v>
      </c>
      <c r="E211" s="6" t="s">
        <v>17933</v>
      </c>
      <c r="F211" s="15" t="s">
        <v>17955</v>
      </c>
      <c r="G211" s="15" t="n">
        <v>144601</v>
      </c>
    </row>
    <row r="212" customFormat="false" ht="15" hidden="false" customHeight="false" outlineLevel="0" collapsed="false">
      <c r="A212" s="6" t="n">
        <v>210</v>
      </c>
      <c r="B212" s="15" t="s">
        <v>18485</v>
      </c>
      <c r="C212" s="6" t="s">
        <v>18486</v>
      </c>
      <c r="D212" s="104" t="n">
        <v>16528</v>
      </c>
      <c r="E212" s="6" t="s">
        <v>17933</v>
      </c>
      <c r="F212" s="15" t="s">
        <v>18487</v>
      </c>
      <c r="G212" s="15" t="n">
        <v>144601</v>
      </c>
    </row>
    <row r="213" customFormat="false" ht="15" hidden="false" customHeight="false" outlineLevel="0" collapsed="false">
      <c r="A213" s="6" t="n">
        <v>211</v>
      </c>
      <c r="B213" s="15" t="s">
        <v>18488</v>
      </c>
      <c r="C213" s="6" t="s">
        <v>18489</v>
      </c>
      <c r="D213" s="104" t="n">
        <v>17029</v>
      </c>
      <c r="E213" s="6" t="s">
        <v>17933</v>
      </c>
      <c r="F213" s="15" t="s">
        <v>18490</v>
      </c>
      <c r="G213" s="15" t="n">
        <v>144601</v>
      </c>
    </row>
    <row r="214" customFormat="false" ht="15" hidden="false" customHeight="false" outlineLevel="0" collapsed="false">
      <c r="A214" s="6" t="n">
        <v>212</v>
      </c>
      <c r="B214" s="15" t="s">
        <v>18491</v>
      </c>
      <c r="C214" s="6" t="s">
        <v>18492</v>
      </c>
      <c r="D214" s="104" t="n">
        <v>16559</v>
      </c>
      <c r="E214" s="6" t="s">
        <v>17933</v>
      </c>
      <c r="F214" s="15" t="s">
        <v>18493</v>
      </c>
      <c r="G214" s="15" t="n">
        <v>144601</v>
      </c>
    </row>
    <row r="215" customFormat="false" ht="15" hidden="false" customHeight="false" outlineLevel="0" collapsed="false">
      <c r="A215" s="6" t="n">
        <v>213</v>
      </c>
      <c r="B215" s="15" t="s">
        <v>18494</v>
      </c>
      <c r="C215" s="6" t="s">
        <v>18495</v>
      </c>
      <c r="D215" s="104" t="n">
        <v>16700</v>
      </c>
      <c r="E215" s="6" t="s">
        <v>17933</v>
      </c>
      <c r="F215" s="15" t="s">
        <v>18496</v>
      </c>
      <c r="G215" s="15" t="n">
        <v>144601</v>
      </c>
    </row>
    <row r="216" customFormat="false" ht="15" hidden="false" customHeight="false" outlineLevel="0" collapsed="false">
      <c r="A216" s="6" t="n">
        <v>214</v>
      </c>
      <c r="B216" s="15" t="s">
        <v>18497</v>
      </c>
      <c r="C216" s="6" t="s">
        <v>18498</v>
      </c>
      <c r="D216" s="104" t="n">
        <v>16470</v>
      </c>
      <c r="E216" s="6" t="s">
        <v>17933</v>
      </c>
      <c r="F216" s="15"/>
      <c r="G216" s="15" t="n">
        <v>144601</v>
      </c>
    </row>
    <row r="217" customFormat="false" ht="15" hidden="false" customHeight="false" outlineLevel="0" collapsed="false">
      <c r="A217" s="6" t="n">
        <v>215</v>
      </c>
      <c r="B217" s="15" t="s">
        <v>18499</v>
      </c>
      <c r="C217" s="6" t="s">
        <v>18500</v>
      </c>
      <c r="D217" s="104" t="n">
        <v>18059</v>
      </c>
      <c r="E217" s="6" t="s">
        <v>17933</v>
      </c>
      <c r="F217" s="15" t="s">
        <v>18501</v>
      </c>
      <c r="G217" s="15" t="n">
        <v>144601</v>
      </c>
    </row>
    <row r="218" customFormat="false" ht="15" hidden="false" customHeight="false" outlineLevel="0" collapsed="false">
      <c r="A218" s="6" t="n">
        <v>216</v>
      </c>
      <c r="B218" s="15" t="s">
        <v>18502</v>
      </c>
      <c r="C218" s="6" t="s">
        <v>18503</v>
      </c>
      <c r="D218" s="104" t="n">
        <v>18059</v>
      </c>
      <c r="E218" s="6" t="s">
        <v>17933</v>
      </c>
      <c r="F218" s="15" t="s">
        <v>18504</v>
      </c>
      <c r="G218" s="15" t="n">
        <v>144622</v>
      </c>
    </row>
    <row r="219" customFormat="false" ht="15" hidden="false" customHeight="false" outlineLevel="0" collapsed="false">
      <c r="A219" s="6" t="n">
        <v>217</v>
      </c>
      <c r="B219" s="15" t="s">
        <v>18505</v>
      </c>
      <c r="C219" s="6" t="s">
        <v>18506</v>
      </c>
      <c r="D219" s="104" t="n">
        <v>18546</v>
      </c>
      <c r="E219" s="6" t="s">
        <v>17933</v>
      </c>
      <c r="F219" s="15" t="s">
        <v>18507</v>
      </c>
      <c r="G219" s="15" t="n">
        <v>144601</v>
      </c>
    </row>
    <row r="220" customFormat="false" ht="15" hidden="false" customHeight="false" outlineLevel="0" collapsed="false">
      <c r="A220" s="6" t="n">
        <v>218</v>
      </c>
      <c r="B220" s="15" t="s">
        <v>16077</v>
      </c>
      <c r="C220" s="6" t="s">
        <v>18508</v>
      </c>
      <c r="D220" s="104" t="n">
        <v>18149</v>
      </c>
      <c r="E220" s="6" t="s">
        <v>17933</v>
      </c>
      <c r="F220" s="15" t="s">
        <v>18509</v>
      </c>
      <c r="G220" s="15" t="n">
        <v>144601</v>
      </c>
    </row>
    <row r="221" customFormat="false" ht="15" hidden="false" customHeight="false" outlineLevel="0" collapsed="false">
      <c r="A221" s="6" t="n">
        <v>219</v>
      </c>
      <c r="B221" s="15" t="s">
        <v>18510</v>
      </c>
      <c r="C221" s="6" t="s">
        <v>18511</v>
      </c>
      <c r="D221" s="104" t="n">
        <v>18852</v>
      </c>
      <c r="E221" s="6" t="s">
        <v>17933</v>
      </c>
      <c r="F221" s="15" t="s">
        <v>18512</v>
      </c>
      <c r="G221" s="15" t="n">
        <v>144601</v>
      </c>
    </row>
    <row r="222" customFormat="false" ht="15" hidden="false" customHeight="false" outlineLevel="0" collapsed="false">
      <c r="A222" s="6" t="n">
        <v>220</v>
      </c>
      <c r="B222" s="15" t="s">
        <v>18513</v>
      </c>
      <c r="C222" s="6" t="s">
        <v>18514</v>
      </c>
      <c r="D222" s="104" t="n">
        <v>18865</v>
      </c>
      <c r="E222" s="6" t="s">
        <v>17933</v>
      </c>
      <c r="F222" s="15" t="s">
        <v>18515</v>
      </c>
      <c r="G222" s="15" t="n">
        <v>144601</v>
      </c>
    </row>
    <row r="223" customFormat="false" ht="15" hidden="false" customHeight="false" outlineLevel="0" collapsed="false">
      <c r="A223" s="6" t="n">
        <v>221</v>
      </c>
      <c r="B223" s="15" t="s">
        <v>18516</v>
      </c>
      <c r="C223" s="6" t="s">
        <v>18517</v>
      </c>
      <c r="D223" s="104" t="n">
        <v>19088</v>
      </c>
      <c r="E223" s="6" t="s">
        <v>17933</v>
      </c>
      <c r="F223" s="15" t="s">
        <v>18518</v>
      </c>
      <c r="G223" s="15" t="n">
        <v>144601</v>
      </c>
    </row>
    <row r="224" customFormat="false" ht="15" hidden="false" customHeight="false" outlineLevel="0" collapsed="false">
      <c r="A224" s="6" t="n">
        <v>222</v>
      </c>
      <c r="B224" s="15" t="s">
        <v>18519</v>
      </c>
      <c r="C224" s="6" t="s">
        <v>18520</v>
      </c>
      <c r="D224" s="104" t="n">
        <v>29134</v>
      </c>
      <c r="E224" s="6" t="s">
        <v>17933</v>
      </c>
      <c r="F224" s="15" t="s">
        <v>18521</v>
      </c>
      <c r="G224" s="15" t="n">
        <v>144601</v>
      </c>
    </row>
    <row r="225" customFormat="false" ht="15" hidden="false" customHeight="false" outlineLevel="0" collapsed="false">
      <c r="A225" s="6" t="n">
        <v>223</v>
      </c>
      <c r="B225" s="15" t="s">
        <v>18522</v>
      </c>
      <c r="C225" s="6" t="s">
        <v>18523</v>
      </c>
      <c r="D225" s="104" t="n">
        <v>19620</v>
      </c>
      <c r="E225" s="6" t="s">
        <v>17933</v>
      </c>
      <c r="F225" s="15" t="s">
        <v>18524</v>
      </c>
      <c r="G225" s="15" t="n">
        <v>144601</v>
      </c>
    </row>
    <row r="226" customFormat="false" ht="15" hidden="false" customHeight="false" outlineLevel="0" collapsed="false">
      <c r="A226" s="6" t="n">
        <v>224</v>
      </c>
      <c r="B226" s="15" t="s">
        <v>9160</v>
      </c>
      <c r="C226" s="6" t="s">
        <v>18525</v>
      </c>
      <c r="D226" s="104" t="n">
        <v>17513</v>
      </c>
      <c r="E226" s="6" t="s">
        <v>17933</v>
      </c>
      <c r="F226" s="15" t="s">
        <v>18526</v>
      </c>
      <c r="G226" s="15" t="n">
        <v>144601</v>
      </c>
    </row>
    <row r="227" customFormat="false" ht="15" hidden="false" customHeight="false" outlineLevel="0" collapsed="false">
      <c r="A227" s="6" t="n">
        <v>225</v>
      </c>
      <c r="B227" s="15" t="s">
        <v>18527</v>
      </c>
      <c r="C227" s="6" t="s">
        <v>18528</v>
      </c>
      <c r="D227" s="104" t="n">
        <v>19634</v>
      </c>
      <c r="E227" s="6" t="s">
        <v>17933</v>
      </c>
      <c r="F227" s="15" t="s">
        <v>18529</v>
      </c>
      <c r="G227" s="15" t="n">
        <v>144601</v>
      </c>
    </row>
    <row r="228" customFormat="false" ht="15" hidden="false" customHeight="false" outlineLevel="0" collapsed="false">
      <c r="A228" s="6" t="n">
        <v>226</v>
      </c>
      <c r="B228" s="15" t="s">
        <v>16646</v>
      </c>
      <c r="C228" s="6" t="s">
        <v>18530</v>
      </c>
      <c r="D228" s="104" t="n">
        <v>19060</v>
      </c>
      <c r="E228" s="6" t="s">
        <v>17933</v>
      </c>
      <c r="F228" s="15" t="s">
        <v>18531</v>
      </c>
      <c r="G228" s="15" t="n">
        <v>144601</v>
      </c>
    </row>
    <row r="229" customFormat="false" ht="15" hidden="false" customHeight="false" outlineLevel="0" collapsed="false">
      <c r="A229" s="6" t="n">
        <v>227</v>
      </c>
      <c r="B229" s="15" t="s">
        <v>16229</v>
      </c>
      <c r="C229" s="6" t="s">
        <v>18532</v>
      </c>
      <c r="D229" s="104" t="n">
        <v>18599</v>
      </c>
      <c r="E229" s="6" t="s">
        <v>17933</v>
      </c>
      <c r="F229" s="15" t="s">
        <v>18533</v>
      </c>
      <c r="G229" s="15" t="n">
        <v>144628</v>
      </c>
    </row>
    <row r="230" customFormat="false" ht="15" hidden="false" customHeight="false" outlineLevel="0" collapsed="false">
      <c r="A230" s="6" t="n">
        <v>228</v>
      </c>
      <c r="B230" s="15" t="s">
        <v>18534</v>
      </c>
      <c r="C230" s="6" t="s">
        <v>18535</v>
      </c>
      <c r="D230" s="104" t="n">
        <v>13076</v>
      </c>
      <c r="E230" s="6" t="s">
        <v>17933</v>
      </c>
      <c r="F230" s="15" t="s">
        <v>18536</v>
      </c>
      <c r="G230" s="15" t="n">
        <v>144601</v>
      </c>
    </row>
    <row r="231" customFormat="false" ht="15" hidden="false" customHeight="false" outlineLevel="0" collapsed="false">
      <c r="A231" s="6" t="n">
        <v>229</v>
      </c>
      <c r="B231" s="15" t="s">
        <v>18537</v>
      </c>
      <c r="C231" s="6" t="s">
        <v>18538</v>
      </c>
      <c r="D231" s="104" t="n">
        <v>20216</v>
      </c>
      <c r="E231" s="6" t="s">
        <v>17933</v>
      </c>
      <c r="F231" s="15" t="s">
        <v>18539</v>
      </c>
      <c r="G231" s="15" t="n">
        <v>144601</v>
      </c>
    </row>
    <row r="232" customFormat="false" ht="15" hidden="false" customHeight="false" outlineLevel="0" collapsed="false">
      <c r="A232" s="6" t="n">
        <v>230</v>
      </c>
      <c r="B232" s="15" t="s">
        <v>18540</v>
      </c>
      <c r="C232" s="6" t="s">
        <v>18541</v>
      </c>
      <c r="D232" s="104" t="n">
        <v>20154</v>
      </c>
      <c r="E232" s="6" t="s">
        <v>17933</v>
      </c>
      <c r="F232" s="15" t="s">
        <v>18542</v>
      </c>
      <c r="G232" s="15" t="n">
        <v>144601</v>
      </c>
    </row>
    <row r="233" customFormat="false" ht="15" hidden="false" customHeight="false" outlineLevel="0" collapsed="false">
      <c r="A233" s="6" t="n">
        <v>231</v>
      </c>
      <c r="B233" s="15" t="s">
        <v>18543</v>
      </c>
      <c r="C233" s="6" t="s">
        <v>18544</v>
      </c>
      <c r="D233" s="104" t="n">
        <v>21190</v>
      </c>
      <c r="E233" s="6" t="s">
        <v>17933</v>
      </c>
      <c r="F233" s="15" t="s">
        <v>18545</v>
      </c>
      <c r="G233" s="15" t="n">
        <v>144601</v>
      </c>
    </row>
    <row r="234" customFormat="false" ht="15" hidden="false" customHeight="false" outlineLevel="0" collapsed="false">
      <c r="A234" s="6" t="n">
        <v>232</v>
      </c>
      <c r="B234" s="15" t="s">
        <v>18546</v>
      </c>
      <c r="C234" s="6" t="s">
        <v>18547</v>
      </c>
      <c r="D234" s="104" t="n">
        <v>21716</v>
      </c>
      <c r="E234" s="6" t="s">
        <v>17933</v>
      </c>
      <c r="F234" s="15" t="s">
        <v>18548</v>
      </c>
      <c r="G234" s="15" t="n">
        <v>144601</v>
      </c>
    </row>
    <row r="235" customFormat="false" ht="15" hidden="false" customHeight="false" outlineLevel="0" collapsed="false">
      <c r="A235" s="6" t="n">
        <v>233</v>
      </c>
      <c r="B235" s="15" t="s">
        <v>18549</v>
      </c>
      <c r="C235" s="6" t="s">
        <v>18550</v>
      </c>
      <c r="D235" s="104" t="n">
        <v>22886</v>
      </c>
      <c r="E235" s="6" t="s">
        <v>17933</v>
      </c>
      <c r="F235" s="15" t="s">
        <v>18551</v>
      </c>
      <c r="G235" s="15" t="n">
        <v>144601</v>
      </c>
    </row>
    <row r="236" customFormat="false" ht="15" hidden="false" customHeight="false" outlineLevel="0" collapsed="false">
      <c r="A236" s="6" t="n">
        <v>234</v>
      </c>
      <c r="B236" s="15" t="s">
        <v>18552</v>
      </c>
      <c r="C236" s="6" t="s">
        <v>18553</v>
      </c>
      <c r="D236" s="104" t="n">
        <v>24184</v>
      </c>
      <c r="E236" s="6" t="s">
        <v>17933</v>
      </c>
      <c r="F236" s="15" t="s">
        <v>18554</v>
      </c>
      <c r="G236" s="15" t="n">
        <v>144601</v>
      </c>
    </row>
    <row r="237" customFormat="false" ht="15" hidden="false" customHeight="false" outlineLevel="0" collapsed="false">
      <c r="A237" s="6" t="n">
        <v>235</v>
      </c>
      <c r="B237" s="15" t="s">
        <v>18047</v>
      </c>
      <c r="C237" s="6" t="s">
        <v>18555</v>
      </c>
      <c r="D237" s="104" t="n">
        <v>23014</v>
      </c>
      <c r="E237" s="6" t="s">
        <v>17933</v>
      </c>
      <c r="F237" s="15" t="s">
        <v>18556</v>
      </c>
      <c r="G237" s="15" t="n">
        <v>144601</v>
      </c>
    </row>
    <row r="238" customFormat="false" ht="15" hidden="false" customHeight="false" outlineLevel="0" collapsed="false">
      <c r="A238" s="6" t="n">
        <v>236</v>
      </c>
      <c r="B238" s="15" t="s">
        <v>9153</v>
      </c>
      <c r="C238" s="6" t="s">
        <v>18557</v>
      </c>
      <c r="D238" s="104" t="n">
        <v>19785</v>
      </c>
      <c r="E238" s="6" t="s">
        <v>17933</v>
      </c>
      <c r="F238" s="15" t="s">
        <v>18558</v>
      </c>
      <c r="G238" s="15" t="n">
        <v>144601</v>
      </c>
    </row>
    <row r="239" customFormat="false" ht="15" hidden="false" customHeight="false" outlineLevel="0" collapsed="false">
      <c r="A239" s="6" t="n">
        <v>237</v>
      </c>
      <c r="B239" s="15" t="s">
        <v>18559</v>
      </c>
      <c r="C239" s="6" t="s">
        <v>18560</v>
      </c>
      <c r="D239" s="104" t="n">
        <v>21112</v>
      </c>
      <c r="E239" s="6" t="s">
        <v>17933</v>
      </c>
      <c r="F239" s="15"/>
      <c r="G239" s="15"/>
    </row>
    <row r="240" customFormat="false" ht="15" hidden="false" customHeight="false" outlineLevel="0" collapsed="false">
      <c r="A240" s="6" t="n">
        <v>238</v>
      </c>
      <c r="B240" s="15" t="s">
        <v>9270</v>
      </c>
      <c r="C240" s="6" t="s">
        <v>18561</v>
      </c>
      <c r="D240" s="104" t="n">
        <v>22184</v>
      </c>
      <c r="E240" s="6" t="s">
        <v>17933</v>
      </c>
      <c r="F240" s="15" t="s">
        <v>18562</v>
      </c>
      <c r="G240" s="15" t="n">
        <v>144601</v>
      </c>
    </row>
    <row r="241" customFormat="false" ht="15" hidden="false" customHeight="false" outlineLevel="0" collapsed="false">
      <c r="A241" s="6" t="n">
        <v>239</v>
      </c>
      <c r="B241" s="15" t="s">
        <v>8858</v>
      </c>
      <c r="C241" s="6" t="s">
        <v>18563</v>
      </c>
      <c r="D241" s="104" t="n">
        <v>23630</v>
      </c>
      <c r="E241" s="6" t="s">
        <v>17933</v>
      </c>
      <c r="F241" s="15" t="s">
        <v>18564</v>
      </c>
      <c r="G241" s="15" t="n">
        <v>144601</v>
      </c>
    </row>
    <row r="242" customFormat="false" ht="15" hidden="false" customHeight="false" outlineLevel="0" collapsed="false">
      <c r="A242" s="6" t="n">
        <v>240</v>
      </c>
      <c r="B242" s="15" t="s">
        <v>18565</v>
      </c>
      <c r="C242" s="6" t="s">
        <v>18566</v>
      </c>
      <c r="D242" s="104" t="n">
        <v>25683</v>
      </c>
      <c r="E242" s="6" t="s">
        <v>17933</v>
      </c>
      <c r="F242" s="15" t="s">
        <v>18567</v>
      </c>
      <c r="G242" s="15" t="n">
        <v>144601</v>
      </c>
    </row>
    <row r="243" customFormat="false" ht="15" hidden="false" customHeight="false" outlineLevel="0" collapsed="false">
      <c r="A243" s="6" t="n">
        <v>241</v>
      </c>
      <c r="B243" s="15" t="s">
        <v>18568</v>
      </c>
      <c r="C243" s="6" t="s">
        <v>18569</v>
      </c>
      <c r="D243" s="104" t="n">
        <v>30531</v>
      </c>
      <c r="E243" s="6" t="s">
        <v>17933</v>
      </c>
      <c r="F243" s="15" t="s">
        <v>18570</v>
      </c>
      <c r="G243" s="15" t="n">
        <v>151001</v>
      </c>
    </row>
    <row r="244" customFormat="false" ht="15" hidden="false" customHeight="false" outlineLevel="0" collapsed="false">
      <c r="A244" s="6" t="n">
        <v>242</v>
      </c>
      <c r="B244" s="15" t="s">
        <v>18571</v>
      </c>
      <c r="C244" s="6" t="s">
        <v>18572</v>
      </c>
      <c r="D244" s="104" t="n">
        <v>23706</v>
      </c>
      <c r="E244" s="6" t="s">
        <v>17933</v>
      </c>
      <c r="F244" s="15" t="s">
        <v>18573</v>
      </c>
      <c r="G244" s="15" t="n">
        <v>144601</v>
      </c>
    </row>
    <row r="245" customFormat="false" ht="15" hidden="false" customHeight="false" outlineLevel="0" collapsed="false">
      <c r="A245" s="6" t="n">
        <v>243</v>
      </c>
      <c r="B245" s="15" t="s">
        <v>18574</v>
      </c>
      <c r="C245" s="6" t="s">
        <v>18575</v>
      </c>
      <c r="D245" s="104" t="n">
        <v>19456</v>
      </c>
      <c r="E245" s="6" t="s">
        <v>17933</v>
      </c>
      <c r="F245" s="15" t="s">
        <v>18576</v>
      </c>
      <c r="G245" s="15"/>
    </row>
    <row r="246" customFormat="false" ht="15" hidden="false" customHeight="false" outlineLevel="0" collapsed="false">
      <c r="A246" s="6" t="n">
        <v>244</v>
      </c>
      <c r="B246" s="15" t="s">
        <v>18577</v>
      </c>
      <c r="C246" s="6" t="s">
        <v>18578</v>
      </c>
      <c r="D246" s="104" t="n">
        <v>18354</v>
      </c>
      <c r="E246" s="6" t="s">
        <v>17933</v>
      </c>
      <c r="F246" s="15" t="s">
        <v>18579</v>
      </c>
      <c r="G246" s="15" t="n">
        <v>144040</v>
      </c>
    </row>
    <row r="247" customFormat="false" ht="15" hidden="false" customHeight="false" outlineLevel="0" collapsed="false">
      <c r="A247" s="6" t="n">
        <v>245</v>
      </c>
      <c r="B247" s="15" t="s">
        <v>18580</v>
      </c>
      <c r="C247" s="6" t="s">
        <v>18581</v>
      </c>
      <c r="D247" s="104" t="n">
        <v>22516</v>
      </c>
      <c r="E247" s="6" t="s">
        <v>17933</v>
      </c>
      <c r="F247" s="15" t="s">
        <v>18582</v>
      </c>
      <c r="G247" s="15"/>
    </row>
    <row r="248" customFormat="false" ht="15" hidden="false" customHeight="false" outlineLevel="0" collapsed="false">
      <c r="A248" s="6" t="n">
        <v>246</v>
      </c>
      <c r="B248" s="15" t="s">
        <v>18583</v>
      </c>
      <c r="C248" s="6" t="s">
        <v>18584</v>
      </c>
      <c r="D248" s="104" t="n">
        <v>12055</v>
      </c>
      <c r="E248" s="6" t="s">
        <v>17933</v>
      </c>
      <c r="F248" s="15"/>
      <c r="G248" s="15"/>
    </row>
    <row r="249" customFormat="false" ht="15" hidden="false" customHeight="false" outlineLevel="0" collapsed="false">
      <c r="A249" s="6" t="n">
        <v>247</v>
      </c>
      <c r="B249" s="15" t="s">
        <v>16157</v>
      </c>
      <c r="C249" s="6" t="s">
        <v>18585</v>
      </c>
      <c r="D249" s="104" t="n">
        <v>22098</v>
      </c>
      <c r="E249" s="6" t="s">
        <v>17933</v>
      </c>
      <c r="F249" s="15" t="s">
        <v>18586</v>
      </c>
      <c r="G249" s="15" t="n">
        <v>144628</v>
      </c>
    </row>
    <row r="250" customFormat="false" ht="15" hidden="false" customHeight="false" outlineLevel="0" collapsed="false">
      <c r="A250" s="6" t="n">
        <v>248</v>
      </c>
      <c r="B250" s="15" t="s">
        <v>18587</v>
      </c>
      <c r="C250" s="6" t="s">
        <v>18588</v>
      </c>
      <c r="D250" s="104" t="n">
        <v>12055</v>
      </c>
      <c r="E250" s="6" t="s">
        <v>17933</v>
      </c>
      <c r="F250" s="15" t="s">
        <v>18589</v>
      </c>
      <c r="G250" s="15" t="n">
        <v>144624</v>
      </c>
    </row>
    <row r="251" customFormat="false" ht="15" hidden="false" customHeight="false" outlineLevel="0" collapsed="false">
      <c r="A251" s="6" t="n">
        <v>249</v>
      </c>
      <c r="B251" s="15" t="s">
        <v>18590</v>
      </c>
      <c r="C251" s="6" t="s">
        <v>18591</v>
      </c>
      <c r="D251" s="104" t="n">
        <v>20972</v>
      </c>
      <c r="E251" s="6" t="s">
        <v>17933</v>
      </c>
      <c r="F251" s="15" t="s">
        <v>18592</v>
      </c>
      <c r="G251" s="15" t="n">
        <v>144601</v>
      </c>
    </row>
    <row r="252" customFormat="false" ht="15" hidden="false" customHeight="false" outlineLevel="0" collapsed="false">
      <c r="A252" s="6" t="n">
        <v>250</v>
      </c>
      <c r="B252" s="15" t="s">
        <v>18593</v>
      </c>
      <c r="C252" s="6" t="s">
        <v>18594</v>
      </c>
      <c r="D252" s="104" t="n">
        <v>24223</v>
      </c>
      <c r="E252" s="6" t="s">
        <v>17964</v>
      </c>
      <c r="F252" s="15" t="s">
        <v>18595</v>
      </c>
      <c r="G252" s="15" t="n">
        <v>144802</v>
      </c>
    </row>
    <row r="253" customFormat="false" ht="15" hidden="false" customHeight="false" outlineLevel="0" collapsed="false">
      <c r="A253" s="6" t="n">
        <v>251</v>
      </c>
      <c r="B253" s="15" t="s">
        <v>18596</v>
      </c>
      <c r="C253" s="6" t="s">
        <v>18597</v>
      </c>
      <c r="D253" s="104" t="n">
        <v>16396</v>
      </c>
      <c r="E253" s="6" t="s">
        <v>17964</v>
      </c>
      <c r="F253" s="15" t="s">
        <v>18598</v>
      </c>
      <c r="G253" s="15" t="n">
        <v>144601</v>
      </c>
    </row>
    <row r="254" customFormat="false" ht="15" hidden="false" customHeight="false" outlineLevel="0" collapsed="false">
      <c r="A254" s="6" t="n">
        <v>252</v>
      </c>
      <c r="B254" s="15" t="s">
        <v>18599</v>
      </c>
      <c r="C254" s="6" t="s">
        <v>18600</v>
      </c>
      <c r="D254" s="104" t="n">
        <v>16118</v>
      </c>
      <c r="E254" s="6" t="s">
        <v>17964</v>
      </c>
      <c r="F254" s="15" t="s">
        <v>18601</v>
      </c>
      <c r="G254" s="15" t="n">
        <v>144601</v>
      </c>
    </row>
    <row r="255" customFormat="false" ht="15" hidden="false" customHeight="false" outlineLevel="0" collapsed="false">
      <c r="A255" s="6" t="n">
        <v>253</v>
      </c>
      <c r="B255" s="15" t="s">
        <v>18602</v>
      </c>
      <c r="C255" s="6" t="s">
        <v>18603</v>
      </c>
      <c r="D255" s="104" t="n">
        <v>18033</v>
      </c>
      <c r="E255" s="6" t="s">
        <v>17964</v>
      </c>
      <c r="F255" s="15" t="s">
        <v>18604</v>
      </c>
      <c r="G255" s="15" t="n">
        <v>144601</v>
      </c>
    </row>
    <row r="256" customFormat="false" ht="15" hidden="false" customHeight="false" outlineLevel="0" collapsed="false">
      <c r="A256" s="6" t="n">
        <v>254</v>
      </c>
      <c r="B256" s="15" t="s">
        <v>18605</v>
      </c>
      <c r="C256" s="6" t="s">
        <v>18606</v>
      </c>
      <c r="D256" s="104" t="n">
        <v>16628</v>
      </c>
      <c r="E256" s="6" t="s">
        <v>17964</v>
      </c>
      <c r="F256" s="15" t="s">
        <v>18607</v>
      </c>
      <c r="G256" s="15" t="n">
        <v>144601</v>
      </c>
    </row>
    <row r="257" customFormat="false" ht="15" hidden="false" customHeight="false" outlineLevel="0" collapsed="false">
      <c r="A257" s="6" t="n">
        <v>255</v>
      </c>
      <c r="B257" s="15" t="s">
        <v>18608</v>
      </c>
      <c r="C257" s="6" t="s">
        <v>18609</v>
      </c>
      <c r="D257" s="104" t="n">
        <v>23190</v>
      </c>
      <c r="E257" s="6" t="s">
        <v>17964</v>
      </c>
      <c r="F257" s="15" t="s">
        <v>18610</v>
      </c>
      <c r="G257" s="15" t="n">
        <v>144601</v>
      </c>
    </row>
    <row r="258" customFormat="false" ht="15" hidden="false" customHeight="false" outlineLevel="0" collapsed="false">
      <c r="A258" s="6" t="n">
        <v>256</v>
      </c>
      <c r="B258" s="15" t="s">
        <v>18611</v>
      </c>
      <c r="C258" s="6" t="s">
        <v>18612</v>
      </c>
      <c r="D258" s="104" t="n">
        <v>18064</v>
      </c>
      <c r="E258" s="6" t="s">
        <v>17933</v>
      </c>
      <c r="F258" s="15" t="s">
        <v>18613</v>
      </c>
      <c r="G258" s="15" t="n">
        <v>144626</v>
      </c>
    </row>
    <row r="259" customFormat="false" ht="15" hidden="false" customHeight="false" outlineLevel="0" collapsed="false">
      <c r="A259" s="6" t="n">
        <v>257</v>
      </c>
      <c r="B259" s="15" t="s">
        <v>18266</v>
      </c>
      <c r="C259" s="6" t="s">
        <v>18614</v>
      </c>
      <c r="D259" s="104" t="n">
        <v>22065</v>
      </c>
      <c r="E259" s="6" t="s">
        <v>17964</v>
      </c>
      <c r="F259" s="15" t="s">
        <v>18615</v>
      </c>
      <c r="G259" s="15" t="n">
        <v>144601</v>
      </c>
    </row>
    <row r="260" customFormat="false" ht="15" hidden="false" customHeight="false" outlineLevel="0" collapsed="false">
      <c r="A260" s="6" t="n">
        <v>258</v>
      </c>
      <c r="B260" s="15" t="s">
        <v>18196</v>
      </c>
      <c r="C260" s="6" t="s">
        <v>18616</v>
      </c>
      <c r="D260" s="104" t="n">
        <v>14611</v>
      </c>
      <c r="E260" s="6" t="s">
        <v>17933</v>
      </c>
      <c r="F260" s="15" t="s">
        <v>18617</v>
      </c>
      <c r="G260" s="15" t="n">
        <v>144625</v>
      </c>
    </row>
    <row r="261" customFormat="false" ht="15" hidden="false" customHeight="false" outlineLevel="0" collapsed="false">
      <c r="A261" s="6" t="n">
        <v>259</v>
      </c>
      <c r="B261" s="15" t="s">
        <v>18618</v>
      </c>
      <c r="C261" s="6" t="s">
        <v>18619</v>
      </c>
      <c r="D261" s="104" t="n">
        <v>20986</v>
      </c>
      <c r="E261" s="6" t="s">
        <v>17933</v>
      </c>
      <c r="F261" s="15" t="s">
        <v>18620</v>
      </c>
      <c r="G261" s="15"/>
    </row>
    <row r="262" customFormat="false" ht="15" hidden="false" customHeight="false" outlineLevel="0" collapsed="false">
      <c r="A262" s="6" t="n">
        <v>260</v>
      </c>
      <c r="B262" s="15" t="s">
        <v>18621</v>
      </c>
      <c r="C262" s="6" t="s">
        <v>18622</v>
      </c>
      <c r="D262" s="104" t="n">
        <v>15052</v>
      </c>
      <c r="E262" s="6" t="s">
        <v>17933</v>
      </c>
      <c r="F262" s="15" t="s">
        <v>18623</v>
      </c>
      <c r="G262" s="15"/>
    </row>
    <row r="263" customFormat="false" ht="15" hidden="false" customHeight="false" outlineLevel="0" collapsed="false">
      <c r="A263" s="6" t="n">
        <v>261</v>
      </c>
      <c r="B263" s="15" t="s">
        <v>18624</v>
      </c>
      <c r="C263" s="6" t="s">
        <v>18625</v>
      </c>
      <c r="D263" s="104" t="n">
        <v>16832</v>
      </c>
      <c r="E263" s="6" t="s">
        <v>17964</v>
      </c>
      <c r="F263" s="15" t="s">
        <v>18626</v>
      </c>
      <c r="G263" s="15"/>
    </row>
    <row r="264" customFormat="false" ht="15" hidden="false" customHeight="false" outlineLevel="0" collapsed="false">
      <c r="A264" s="6" t="n">
        <v>262</v>
      </c>
      <c r="B264" s="15" t="s">
        <v>16202</v>
      </c>
      <c r="C264" s="6" t="s">
        <v>18627</v>
      </c>
      <c r="D264" s="104" t="n">
        <v>17533</v>
      </c>
      <c r="E264" s="6" t="s">
        <v>17933</v>
      </c>
      <c r="F264" s="15" t="s">
        <v>18628</v>
      </c>
      <c r="G264" s="15" t="n">
        <v>144601</v>
      </c>
    </row>
    <row r="265" customFormat="false" ht="15" hidden="false" customHeight="false" outlineLevel="0" collapsed="false">
      <c r="A265" s="6" t="n">
        <v>263</v>
      </c>
      <c r="B265" s="15" t="s">
        <v>18328</v>
      </c>
      <c r="C265" s="6" t="s">
        <v>18629</v>
      </c>
      <c r="D265" s="104" t="n">
        <v>23846</v>
      </c>
      <c r="E265" s="6" t="s">
        <v>17933</v>
      </c>
      <c r="F265" s="15" t="s">
        <v>18630</v>
      </c>
      <c r="G265" s="15" t="n">
        <v>144801</v>
      </c>
    </row>
    <row r="266" customFormat="false" ht="15" hidden="false" customHeight="false" outlineLevel="0" collapsed="false">
      <c r="A266" s="6" t="n">
        <v>264</v>
      </c>
      <c r="B266" s="15" t="s">
        <v>16262</v>
      </c>
      <c r="C266" s="6" t="s">
        <v>18631</v>
      </c>
      <c r="D266" s="104" t="n">
        <v>22098</v>
      </c>
      <c r="E266" s="6" t="s">
        <v>17933</v>
      </c>
      <c r="F266" s="15" t="s">
        <v>18632</v>
      </c>
      <c r="G266" s="15" t="n">
        <v>144801</v>
      </c>
    </row>
    <row r="267" customFormat="false" ht="15" hidden="false" customHeight="false" outlineLevel="0" collapsed="false">
      <c r="A267" s="6" t="n">
        <v>265</v>
      </c>
      <c r="B267" s="15" t="s">
        <v>16229</v>
      </c>
      <c r="C267" s="6" t="s">
        <v>18633</v>
      </c>
      <c r="D267" s="104" t="n">
        <v>22064</v>
      </c>
      <c r="E267" s="6" t="s">
        <v>17933</v>
      </c>
      <c r="F267" s="15" t="s">
        <v>18634</v>
      </c>
      <c r="G267" s="15" t="n">
        <v>144622</v>
      </c>
    </row>
    <row r="268" customFormat="false" ht="15" hidden="false" customHeight="false" outlineLevel="0" collapsed="false">
      <c r="A268" s="6" t="n">
        <v>266</v>
      </c>
      <c r="B268" s="15" t="s">
        <v>18635</v>
      </c>
      <c r="C268" s="6" t="s">
        <v>18636</v>
      </c>
      <c r="D268" s="104" t="n">
        <v>21869</v>
      </c>
      <c r="E268" s="6" t="s">
        <v>17933</v>
      </c>
      <c r="F268" s="15" t="s">
        <v>18637</v>
      </c>
      <c r="G268" s="15" t="n">
        <v>144801</v>
      </c>
    </row>
    <row r="269" customFormat="false" ht="15" hidden="false" customHeight="false" outlineLevel="0" collapsed="false">
      <c r="A269" s="6" t="n">
        <v>267</v>
      </c>
      <c r="B269" s="15" t="s">
        <v>18638</v>
      </c>
      <c r="C269" s="6" t="s">
        <v>18639</v>
      </c>
      <c r="D269" s="104" t="n">
        <v>19360</v>
      </c>
      <c r="E269" s="6" t="s">
        <v>17933</v>
      </c>
      <c r="F269" s="15" t="s">
        <v>18640</v>
      </c>
      <c r="G269" s="15" t="n">
        <v>144039</v>
      </c>
    </row>
    <row r="270" customFormat="false" ht="15" hidden="false" customHeight="false" outlineLevel="0" collapsed="false">
      <c r="A270" s="6" t="n">
        <v>268</v>
      </c>
      <c r="B270" s="15" t="s">
        <v>18641</v>
      </c>
      <c r="C270" s="6" t="s">
        <v>18642</v>
      </c>
      <c r="D270" s="104" t="n">
        <v>19972</v>
      </c>
      <c r="E270" s="6" t="s">
        <v>17933</v>
      </c>
      <c r="F270" s="15" t="s">
        <v>18643</v>
      </c>
      <c r="G270" s="15" t="n">
        <v>144801</v>
      </c>
    </row>
    <row r="271" customFormat="false" ht="15" hidden="false" customHeight="false" outlineLevel="0" collapsed="false">
      <c r="A271" s="6" t="n">
        <v>269</v>
      </c>
      <c r="B271" s="15" t="s">
        <v>18644</v>
      </c>
      <c r="C271" s="6" t="s">
        <v>18645</v>
      </c>
      <c r="D271" s="104" t="n">
        <v>16017</v>
      </c>
      <c r="E271" s="6" t="s">
        <v>17933</v>
      </c>
      <c r="F271" s="15" t="s">
        <v>18646</v>
      </c>
      <c r="G271" s="15" t="n">
        <v>144601</v>
      </c>
    </row>
    <row r="272" customFormat="false" ht="15" hidden="false" customHeight="false" outlineLevel="0" collapsed="false">
      <c r="A272" s="6" t="n">
        <v>270</v>
      </c>
      <c r="B272" s="15" t="s">
        <v>18647</v>
      </c>
      <c r="C272" s="6" t="s">
        <v>18648</v>
      </c>
      <c r="D272" s="104" t="n">
        <v>16150</v>
      </c>
      <c r="E272" s="6" t="s">
        <v>17933</v>
      </c>
      <c r="F272" s="15" t="s">
        <v>18649</v>
      </c>
      <c r="G272" s="15" t="n">
        <v>144801</v>
      </c>
    </row>
    <row r="273" customFormat="false" ht="15" hidden="false" customHeight="false" outlineLevel="0" collapsed="false">
      <c r="A273" s="6" t="n">
        <v>271</v>
      </c>
      <c r="B273" s="15" t="s">
        <v>16595</v>
      </c>
      <c r="C273" s="6" t="s">
        <v>18650</v>
      </c>
      <c r="D273" s="104" t="n">
        <v>21916</v>
      </c>
      <c r="E273" s="6" t="s">
        <v>17933</v>
      </c>
      <c r="F273" s="15" t="s">
        <v>18651</v>
      </c>
      <c r="G273" s="15" t="n">
        <v>144601</v>
      </c>
    </row>
    <row r="274" customFormat="false" ht="15" hidden="false" customHeight="false" outlineLevel="0" collapsed="false">
      <c r="A274" s="6" t="n">
        <v>272</v>
      </c>
      <c r="B274" s="15" t="s">
        <v>15905</v>
      </c>
      <c r="C274" s="6" t="s">
        <v>18652</v>
      </c>
      <c r="D274" s="104" t="n">
        <v>21916</v>
      </c>
      <c r="E274" s="6" t="s">
        <v>17933</v>
      </c>
      <c r="F274" s="15" t="s">
        <v>18653</v>
      </c>
      <c r="G274" s="15" t="n">
        <v>144040</v>
      </c>
    </row>
    <row r="275" customFormat="false" ht="15" hidden="false" customHeight="false" outlineLevel="0" collapsed="false">
      <c r="A275" s="6" t="n">
        <v>273</v>
      </c>
      <c r="B275" s="15" t="s">
        <v>18654</v>
      </c>
      <c r="C275" s="6" t="s">
        <v>18655</v>
      </c>
      <c r="D275" s="104" t="n">
        <v>20455</v>
      </c>
      <c r="E275" s="6" t="s">
        <v>17933</v>
      </c>
      <c r="F275" s="15" t="s">
        <v>18656</v>
      </c>
      <c r="G275" s="15" t="n">
        <v>142042</v>
      </c>
    </row>
    <row r="276" customFormat="false" ht="15" hidden="false" customHeight="false" outlineLevel="0" collapsed="false">
      <c r="A276" s="6" t="n">
        <v>274</v>
      </c>
      <c r="B276" s="15" t="s">
        <v>18657</v>
      </c>
      <c r="C276" s="6" t="s">
        <v>18658</v>
      </c>
      <c r="D276" s="104" t="n">
        <v>16378</v>
      </c>
      <c r="E276" s="6" t="s">
        <v>17933</v>
      </c>
      <c r="F276" s="15" t="s">
        <v>18659</v>
      </c>
      <c r="G276" s="15" t="n">
        <v>144801</v>
      </c>
    </row>
    <row r="277" customFormat="false" ht="15" hidden="false" customHeight="false" outlineLevel="0" collapsed="false">
      <c r="A277" s="6" t="n">
        <v>275</v>
      </c>
      <c r="B277" s="15" t="s">
        <v>16012</v>
      </c>
      <c r="C277" s="6" t="s">
        <v>18660</v>
      </c>
      <c r="D277" s="104" t="n">
        <v>22996</v>
      </c>
      <c r="E277" s="6" t="s">
        <v>17933</v>
      </c>
      <c r="F277" s="15" t="s">
        <v>18661</v>
      </c>
      <c r="G277" s="15" t="n">
        <v>144601</v>
      </c>
    </row>
    <row r="278" customFormat="false" ht="15" hidden="false" customHeight="false" outlineLevel="0" collapsed="false">
      <c r="A278" s="6" t="n">
        <v>276</v>
      </c>
      <c r="B278" s="15" t="s">
        <v>18301</v>
      </c>
      <c r="C278" s="6" t="s">
        <v>18662</v>
      </c>
      <c r="D278" s="104" t="n">
        <v>21399</v>
      </c>
      <c r="E278" s="6" t="s">
        <v>17933</v>
      </c>
      <c r="F278" s="15" t="s">
        <v>18663</v>
      </c>
      <c r="G278" s="15" t="n">
        <v>144601</v>
      </c>
    </row>
    <row r="279" customFormat="false" ht="15" hidden="false" customHeight="false" outlineLevel="0" collapsed="false">
      <c r="A279" s="6" t="n">
        <v>277</v>
      </c>
      <c r="B279" s="15" t="s">
        <v>16265</v>
      </c>
      <c r="C279" s="6" t="s">
        <v>18664</v>
      </c>
      <c r="D279" s="104" t="n">
        <v>20453</v>
      </c>
      <c r="E279" s="6" t="s">
        <v>17933</v>
      </c>
      <c r="F279" s="15" t="s">
        <v>18665</v>
      </c>
      <c r="G279" s="15" t="n">
        <v>144601</v>
      </c>
    </row>
    <row r="280" customFormat="false" ht="15" hidden="false" customHeight="false" outlineLevel="0" collapsed="false">
      <c r="A280" s="6" t="n">
        <v>278</v>
      </c>
      <c r="B280" s="15" t="s">
        <v>18666</v>
      </c>
      <c r="C280" s="6" t="s">
        <v>18667</v>
      </c>
      <c r="D280" s="104" t="n">
        <v>25528</v>
      </c>
      <c r="E280" s="6" t="s">
        <v>17964</v>
      </c>
      <c r="F280" s="15" t="s">
        <v>18668</v>
      </c>
      <c r="G280" s="15" t="n">
        <v>144625</v>
      </c>
    </row>
    <row r="281" customFormat="false" ht="15" hidden="false" customHeight="false" outlineLevel="0" collapsed="false">
      <c r="A281" s="6" t="n">
        <v>279</v>
      </c>
      <c r="B281" s="15" t="s">
        <v>18669</v>
      </c>
      <c r="C281" s="6" t="s">
        <v>18670</v>
      </c>
      <c r="D281" s="104" t="n">
        <v>20602</v>
      </c>
      <c r="E281" s="6" t="s">
        <v>17933</v>
      </c>
      <c r="F281" s="15" t="s">
        <v>18671</v>
      </c>
      <c r="G281" s="15" t="n">
        <v>144625</v>
      </c>
    </row>
    <row r="282" customFormat="false" ht="15" hidden="false" customHeight="false" outlineLevel="0" collapsed="false">
      <c r="A282" s="6" t="n">
        <v>280</v>
      </c>
      <c r="B282" s="15" t="s">
        <v>16290</v>
      </c>
      <c r="C282" s="6" t="s">
        <v>18672</v>
      </c>
      <c r="D282" s="104" t="n">
        <v>19881</v>
      </c>
      <c r="E282" s="6" t="s">
        <v>17933</v>
      </c>
      <c r="F282" s="15" t="s">
        <v>18673</v>
      </c>
      <c r="G282" s="15" t="n">
        <v>144801</v>
      </c>
    </row>
    <row r="283" customFormat="false" ht="15" hidden="false" customHeight="false" outlineLevel="0" collapsed="false">
      <c r="A283" s="6" t="n">
        <v>281</v>
      </c>
      <c r="B283" s="15" t="s">
        <v>18674</v>
      </c>
      <c r="C283" s="6" t="s">
        <v>18675</v>
      </c>
      <c r="D283" s="104" t="n">
        <v>20576</v>
      </c>
      <c r="E283" s="6" t="s">
        <v>17933</v>
      </c>
      <c r="F283" s="15" t="s">
        <v>18676</v>
      </c>
      <c r="G283" s="15" t="n">
        <v>144601</v>
      </c>
    </row>
    <row r="284" customFormat="false" ht="15" hidden="false" customHeight="false" outlineLevel="0" collapsed="false">
      <c r="A284" s="6" t="n">
        <v>282</v>
      </c>
      <c r="B284" s="15" t="s">
        <v>15902</v>
      </c>
      <c r="C284" s="6" t="s">
        <v>18677</v>
      </c>
      <c r="D284" s="104" t="n">
        <v>19080</v>
      </c>
      <c r="E284" s="6" t="s">
        <v>17933</v>
      </c>
      <c r="F284" s="15" t="s">
        <v>18678</v>
      </c>
      <c r="G284" s="15" t="n">
        <v>144601</v>
      </c>
    </row>
    <row r="285" customFormat="false" ht="15" hidden="false" customHeight="false" outlineLevel="0" collapsed="false">
      <c r="A285" s="6" t="n">
        <v>283</v>
      </c>
      <c r="B285" s="15" t="s">
        <v>18679</v>
      </c>
      <c r="C285" s="6" t="s">
        <v>18680</v>
      </c>
      <c r="D285" s="104" t="n">
        <v>20515</v>
      </c>
      <c r="E285" s="6" t="s">
        <v>17933</v>
      </c>
      <c r="F285" s="15" t="s">
        <v>18681</v>
      </c>
      <c r="G285" s="15" t="n">
        <v>144601</v>
      </c>
    </row>
    <row r="286" customFormat="false" ht="15" hidden="false" customHeight="false" outlineLevel="0" collapsed="false">
      <c r="A286" s="6" t="n">
        <v>284</v>
      </c>
      <c r="B286" s="15" t="s">
        <v>18682</v>
      </c>
      <c r="C286" s="6" t="s">
        <v>18683</v>
      </c>
      <c r="D286" s="104" t="n">
        <v>22457</v>
      </c>
      <c r="E286" s="6" t="s">
        <v>17933</v>
      </c>
      <c r="F286" s="15" t="s">
        <v>18684</v>
      </c>
      <c r="G286" s="15" t="n">
        <v>144601</v>
      </c>
    </row>
    <row r="287" customFormat="false" ht="15" hidden="false" customHeight="false" outlineLevel="0" collapsed="false">
      <c r="A287" s="6" t="n">
        <v>285</v>
      </c>
      <c r="B287" s="15" t="s">
        <v>18685</v>
      </c>
      <c r="C287" s="6" t="s">
        <v>18686</v>
      </c>
      <c r="D287" s="104" t="n">
        <v>17821</v>
      </c>
      <c r="E287" s="6" t="s">
        <v>17933</v>
      </c>
      <c r="F287" s="15"/>
      <c r="G287" s="15" t="n">
        <v>144601</v>
      </c>
    </row>
    <row r="288" customFormat="false" ht="15" hidden="false" customHeight="false" outlineLevel="0" collapsed="false">
      <c r="A288" s="6" t="n">
        <v>286</v>
      </c>
      <c r="B288" s="15" t="s">
        <v>16202</v>
      </c>
      <c r="C288" s="6" t="s">
        <v>18687</v>
      </c>
      <c r="D288" s="104" t="n">
        <v>16254</v>
      </c>
      <c r="E288" s="6" t="s">
        <v>17933</v>
      </c>
      <c r="F288" s="15" t="s">
        <v>18688</v>
      </c>
      <c r="G288" s="15" t="n">
        <v>144626</v>
      </c>
    </row>
    <row r="289" customFormat="false" ht="15" hidden="false" customHeight="false" outlineLevel="0" collapsed="false">
      <c r="A289" s="6" t="n">
        <v>287</v>
      </c>
      <c r="B289" s="15" t="s">
        <v>18689</v>
      </c>
      <c r="C289" s="6" t="s">
        <v>18690</v>
      </c>
      <c r="D289" s="104" t="n">
        <v>13949</v>
      </c>
      <c r="E289" s="6" t="s">
        <v>17933</v>
      </c>
      <c r="F289" s="15" t="s">
        <v>18691</v>
      </c>
      <c r="G289" s="15" t="n">
        <v>144620</v>
      </c>
    </row>
    <row r="290" customFormat="false" ht="15" hidden="false" customHeight="false" outlineLevel="0" collapsed="false">
      <c r="A290" s="6" t="n">
        <v>288</v>
      </c>
      <c r="B290" s="15" t="s">
        <v>18692</v>
      </c>
      <c r="C290" s="6" t="s">
        <v>18693</v>
      </c>
      <c r="D290" s="104" t="n">
        <v>10812</v>
      </c>
      <c r="E290" s="6" t="s">
        <v>17933</v>
      </c>
      <c r="F290" s="15" t="s">
        <v>18694</v>
      </c>
      <c r="G290" s="15"/>
    </row>
    <row r="291" customFormat="false" ht="15" hidden="false" customHeight="false" outlineLevel="0" collapsed="false">
      <c r="A291" s="6" t="n">
        <v>289</v>
      </c>
      <c r="B291" s="15" t="s">
        <v>18026</v>
      </c>
      <c r="C291" s="6" t="s">
        <v>18695</v>
      </c>
      <c r="D291" s="104" t="n">
        <v>11428</v>
      </c>
      <c r="E291" s="6" t="s">
        <v>17933</v>
      </c>
      <c r="F291" s="15" t="s">
        <v>18696</v>
      </c>
      <c r="G291" s="15"/>
    </row>
    <row r="292" customFormat="false" ht="15" hidden="false" customHeight="false" outlineLevel="0" collapsed="false">
      <c r="A292" s="6" t="n">
        <v>290</v>
      </c>
      <c r="B292" s="15" t="s">
        <v>17976</v>
      </c>
      <c r="C292" s="6" t="s">
        <v>18697</v>
      </c>
      <c r="D292" s="104" t="n">
        <v>23291</v>
      </c>
      <c r="E292" s="6" t="s">
        <v>17933</v>
      </c>
      <c r="F292" s="15" t="s">
        <v>18698</v>
      </c>
      <c r="G292" s="15"/>
    </row>
    <row r="293" customFormat="false" ht="15" hidden="false" customHeight="false" outlineLevel="0" collapsed="false">
      <c r="A293" s="6" t="n">
        <v>291</v>
      </c>
      <c r="B293" s="15" t="s">
        <v>18699</v>
      </c>
      <c r="C293" s="6" t="s">
        <v>18700</v>
      </c>
      <c r="D293" s="104" t="n">
        <v>20821</v>
      </c>
      <c r="E293" s="6" t="s">
        <v>17933</v>
      </c>
      <c r="F293" s="15" t="s">
        <v>18701</v>
      </c>
      <c r="G293" s="15" t="n">
        <v>144630</v>
      </c>
    </row>
    <row r="294" customFormat="false" ht="15" hidden="false" customHeight="false" outlineLevel="0" collapsed="false">
      <c r="A294" s="6" t="n">
        <v>292</v>
      </c>
      <c r="B294" s="15" t="s">
        <v>15764</v>
      </c>
      <c r="C294" s="6" t="s">
        <v>18702</v>
      </c>
      <c r="D294" s="104" t="n">
        <v>20093</v>
      </c>
      <c r="E294" s="6" t="s">
        <v>17933</v>
      </c>
      <c r="F294" s="15" t="s">
        <v>17955</v>
      </c>
      <c r="G294" s="15" t="n">
        <v>144601</v>
      </c>
    </row>
    <row r="295" customFormat="false" ht="15" hidden="false" customHeight="false" outlineLevel="0" collapsed="false">
      <c r="A295" s="6" t="n">
        <v>293</v>
      </c>
      <c r="B295" s="15" t="s">
        <v>18703</v>
      </c>
      <c r="C295" s="6" t="s">
        <v>18704</v>
      </c>
      <c r="D295" s="104" t="n">
        <v>16360</v>
      </c>
      <c r="E295" s="6" t="s">
        <v>17933</v>
      </c>
      <c r="F295" s="15" t="s">
        <v>18705</v>
      </c>
      <c r="G295" s="15" t="n">
        <v>144601</v>
      </c>
    </row>
    <row r="296" customFormat="false" ht="15" hidden="false" customHeight="false" outlineLevel="0" collapsed="false">
      <c r="A296" s="6" t="n">
        <v>294</v>
      </c>
      <c r="B296" s="15" t="s">
        <v>18706</v>
      </c>
      <c r="C296" s="6" t="s">
        <v>18707</v>
      </c>
      <c r="D296" s="104" t="n">
        <v>19122</v>
      </c>
      <c r="E296" s="6" t="s">
        <v>17933</v>
      </c>
      <c r="F296" s="15" t="s">
        <v>6922</v>
      </c>
      <c r="G296" s="15" t="n">
        <v>144601</v>
      </c>
    </row>
    <row r="297" customFormat="false" ht="15" hidden="false" customHeight="false" outlineLevel="0" collapsed="false">
      <c r="A297" s="6" t="n">
        <v>295</v>
      </c>
      <c r="B297" s="15" t="s">
        <v>18708</v>
      </c>
      <c r="C297" s="6" t="s">
        <v>18709</v>
      </c>
      <c r="D297" s="104" t="n">
        <v>17241</v>
      </c>
      <c r="E297" s="6" t="s">
        <v>17933</v>
      </c>
      <c r="F297" s="15" t="s">
        <v>18710</v>
      </c>
      <c r="G297" s="15" t="n">
        <v>144601</v>
      </c>
    </row>
    <row r="298" customFormat="false" ht="15" hidden="false" customHeight="false" outlineLevel="0" collapsed="false">
      <c r="A298" s="6" t="n">
        <v>296</v>
      </c>
      <c r="B298" s="15" t="s">
        <v>9160</v>
      </c>
      <c r="C298" s="6" t="s">
        <v>18711</v>
      </c>
      <c r="D298" s="104" t="n">
        <v>19939</v>
      </c>
      <c r="E298" s="6" t="s">
        <v>17933</v>
      </c>
      <c r="F298" s="15" t="s">
        <v>18712</v>
      </c>
      <c r="G298" s="15" t="n">
        <v>144601</v>
      </c>
    </row>
    <row r="299" customFormat="false" ht="15" hidden="false" customHeight="false" outlineLevel="0" collapsed="false">
      <c r="A299" s="6" t="n">
        <v>297</v>
      </c>
      <c r="B299" s="15" t="s">
        <v>16589</v>
      </c>
      <c r="C299" s="6" t="s">
        <v>18713</v>
      </c>
      <c r="D299" s="104" t="n">
        <v>19642</v>
      </c>
      <c r="E299" s="6" t="s">
        <v>17933</v>
      </c>
      <c r="F299" s="15" t="s">
        <v>18714</v>
      </c>
      <c r="G299" s="15" t="n">
        <v>144601</v>
      </c>
    </row>
    <row r="300" customFormat="false" ht="15" hidden="false" customHeight="false" outlineLevel="0" collapsed="false">
      <c r="A300" s="6" t="n">
        <v>298</v>
      </c>
      <c r="B300" s="15" t="s">
        <v>15846</v>
      </c>
      <c r="C300" s="6" t="s">
        <v>18715</v>
      </c>
      <c r="D300" s="104" t="n">
        <v>16818</v>
      </c>
      <c r="E300" s="6" t="s">
        <v>17933</v>
      </c>
      <c r="F300" s="15" t="s">
        <v>18716</v>
      </c>
      <c r="G300" s="15" t="n">
        <v>144601</v>
      </c>
    </row>
    <row r="301" customFormat="false" ht="15" hidden="false" customHeight="false" outlineLevel="0" collapsed="false">
      <c r="A301" s="6" t="n">
        <v>299</v>
      </c>
      <c r="B301" s="15" t="s">
        <v>18717</v>
      </c>
      <c r="C301" s="6" t="s">
        <v>18718</v>
      </c>
      <c r="D301" s="104" t="n">
        <v>20955</v>
      </c>
      <c r="E301" s="6" t="s">
        <v>17933</v>
      </c>
      <c r="F301" s="15" t="s">
        <v>18719</v>
      </c>
      <c r="G301" s="15" t="n">
        <v>144601</v>
      </c>
    </row>
    <row r="302" customFormat="false" ht="15" hidden="false" customHeight="false" outlineLevel="0" collapsed="false">
      <c r="A302" s="6" t="n">
        <v>300</v>
      </c>
      <c r="B302" s="15" t="s">
        <v>18720</v>
      </c>
      <c r="C302" s="6" t="s">
        <v>18721</v>
      </c>
      <c r="D302" s="104" t="n">
        <v>13798</v>
      </c>
      <c r="E302" s="6" t="s">
        <v>17933</v>
      </c>
      <c r="F302" s="15" t="s">
        <v>18722</v>
      </c>
      <c r="G302" s="15" t="n">
        <v>144626</v>
      </c>
    </row>
    <row r="303" customFormat="false" ht="15" hidden="false" customHeight="false" outlineLevel="0" collapsed="false">
      <c r="A303" s="6" t="n">
        <v>301</v>
      </c>
      <c r="B303" s="15" t="s">
        <v>16296</v>
      </c>
      <c r="C303" s="6" t="s">
        <v>18723</v>
      </c>
      <c r="D303" s="104" t="n">
        <v>22098</v>
      </c>
      <c r="E303" s="6" t="s">
        <v>17933</v>
      </c>
      <c r="F303" s="15" t="s">
        <v>17955</v>
      </c>
      <c r="G303" s="15" t="n">
        <v>144626</v>
      </c>
    </row>
    <row r="304" customFormat="false" ht="15" hidden="false" customHeight="false" outlineLevel="0" collapsed="false">
      <c r="A304" s="6" t="n">
        <v>302</v>
      </c>
      <c r="B304" s="15" t="s">
        <v>18724</v>
      </c>
      <c r="C304" s="6" t="s">
        <v>18725</v>
      </c>
      <c r="D304" s="104" t="n">
        <v>22282</v>
      </c>
      <c r="E304" s="6" t="s">
        <v>17933</v>
      </c>
      <c r="F304" s="15" t="s">
        <v>18726</v>
      </c>
      <c r="G304" s="15" t="n">
        <v>144626</v>
      </c>
    </row>
    <row r="305" customFormat="false" ht="15" hidden="false" customHeight="false" outlineLevel="0" collapsed="false">
      <c r="A305" s="6" t="n">
        <v>303</v>
      </c>
      <c r="B305" s="15" t="s">
        <v>18727</v>
      </c>
      <c r="C305" s="6" t="s">
        <v>18728</v>
      </c>
      <c r="D305" s="104" t="n">
        <v>20271</v>
      </c>
      <c r="E305" s="6" t="s">
        <v>17933</v>
      </c>
      <c r="F305" s="15" t="s">
        <v>18729</v>
      </c>
      <c r="G305" s="15" t="n">
        <v>144701</v>
      </c>
    </row>
    <row r="306" customFormat="false" ht="15" hidden="false" customHeight="false" outlineLevel="0" collapsed="false">
      <c r="A306" s="6" t="n">
        <v>304</v>
      </c>
      <c r="B306" s="15" t="s">
        <v>18730</v>
      </c>
      <c r="C306" s="6" t="s">
        <v>18731</v>
      </c>
      <c r="D306" s="104" t="n">
        <v>18216</v>
      </c>
      <c r="E306" s="6" t="s">
        <v>17933</v>
      </c>
      <c r="F306" s="15" t="s">
        <v>18732</v>
      </c>
      <c r="G306" s="15" t="n">
        <v>144601</v>
      </c>
    </row>
    <row r="307" customFormat="false" ht="15" hidden="false" customHeight="false" outlineLevel="0" collapsed="false">
      <c r="A307" s="6" t="n">
        <v>305</v>
      </c>
      <c r="B307" s="15" t="s">
        <v>18191</v>
      </c>
      <c r="C307" s="6" t="s">
        <v>18733</v>
      </c>
      <c r="D307" s="104" t="n">
        <v>23498</v>
      </c>
      <c r="E307" s="6" t="s">
        <v>17933</v>
      </c>
      <c r="F307" s="15" t="s">
        <v>18734</v>
      </c>
      <c r="G307" s="15" t="n">
        <v>144601</v>
      </c>
    </row>
    <row r="308" customFormat="false" ht="15" hidden="false" customHeight="false" outlineLevel="0" collapsed="false">
      <c r="A308" s="6" t="n">
        <v>306</v>
      </c>
      <c r="B308" s="15" t="s">
        <v>18735</v>
      </c>
      <c r="C308" s="6" t="s">
        <v>18736</v>
      </c>
      <c r="D308" s="104" t="n">
        <v>16579</v>
      </c>
      <c r="E308" s="6" t="s">
        <v>17933</v>
      </c>
      <c r="F308" s="15" t="s">
        <v>18737</v>
      </c>
      <c r="G308" s="15" t="n">
        <v>144040</v>
      </c>
    </row>
    <row r="309" customFormat="false" ht="15" hidden="false" customHeight="false" outlineLevel="0" collapsed="false">
      <c r="A309" s="6" t="n">
        <v>307</v>
      </c>
      <c r="B309" s="15" t="s">
        <v>16464</v>
      </c>
      <c r="C309" s="6" t="s">
        <v>18738</v>
      </c>
      <c r="D309" s="104" t="n">
        <v>25578</v>
      </c>
      <c r="E309" s="6" t="s">
        <v>17933</v>
      </c>
      <c r="F309" s="15" t="s">
        <v>18739</v>
      </c>
      <c r="G309" s="15" t="n">
        <v>144040</v>
      </c>
    </row>
    <row r="310" customFormat="false" ht="15" hidden="false" customHeight="false" outlineLevel="0" collapsed="false">
      <c r="A310" s="6" t="n">
        <v>308</v>
      </c>
      <c r="B310" s="15" t="s">
        <v>16641</v>
      </c>
      <c r="C310" s="6" t="s">
        <v>18740</v>
      </c>
      <c r="D310" s="104" t="n">
        <v>20475</v>
      </c>
      <c r="E310" s="6" t="s">
        <v>17933</v>
      </c>
      <c r="F310" s="15" t="s">
        <v>18741</v>
      </c>
      <c r="G310" s="15" t="n">
        <v>144013</v>
      </c>
    </row>
    <row r="311" customFormat="false" ht="15" hidden="false" customHeight="false" outlineLevel="0" collapsed="false">
      <c r="A311" s="6" t="n">
        <v>309</v>
      </c>
      <c r="B311" s="15" t="s">
        <v>18742</v>
      </c>
      <c r="C311" s="6" t="s">
        <v>18743</v>
      </c>
      <c r="D311" s="104" t="n">
        <v>17656</v>
      </c>
      <c r="E311" s="6" t="s">
        <v>17933</v>
      </c>
      <c r="F311" s="15" t="s">
        <v>18744</v>
      </c>
      <c r="G311" s="15" t="n">
        <v>144801</v>
      </c>
    </row>
    <row r="312" customFormat="false" ht="15" hidden="false" customHeight="false" outlineLevel="0" collapsed="false">
      <c r="A312" s="6" t="n">
        <v>310</v>
      </c>
      <c r="B312" s="15" t="s">
        <v>18196</v>
      </c>
      <c r="C312" s="6" t="s">
        <v>18745</v>
      </c>
      <c r="D312" s="104" t="n">
        <v>20637</v>
      </c>
      <c r="E312" s="6" t="s">
        <v>17933</v>
      </c>
      <c r="F312" s="15" t="s">
        <v>18746</v>
      </c>
      <c r="G312" s="15" t="n">
        <v>144601</v>
      </c>
    </row>
    <row r="313" customFormat="false" ht="15" hidden="false" customHeight="false" outlineLevel="0" collapsed="false">
      <c r="A313" s="6" t="n">
        <v>311</v>
      </c>
      <c r="B313" s="15" t="s">
        <v>18747</v>
      </c>
      <c r="C313" s="6" t="s">
        <v>18748</v>
      </c>
      <c r="D313" s="104" t="n">
        <v>26048</v>
      </c>
      <c r="E313" s="6" t="s">
        <v>17933</v>
      </c>
      <c r="F313" s="15" t="s">
        <v>18749</v>
      </c>
      <c r="G313" s="15" t="n">
        <v>144601</v>
      </c>
    </row>
    <row r="314" customFormat="false" ht="15" hidden="false" customHeight="false" outlineLevel="0" collapsed="false">
      <c r="A314" s="6" t="n">
        <v>312</v>
      </c>
      <c r="B314" s="15" t="s">
        <v>16293</v>
      </c>
      <c r="C314" s="6" t="s">
        <v>18750</v>
      </c>
      <c r="D314" s="104" t="n">
        <v>20718</v>
      </c>
      <c r="E314" s="6" t="s">
        <v>17933</v>
      </c>
      <c r="F314" s="15" t="s">
        <v>18751</v>
      </c>
      <c r="G314" s="15" t="n">
        <v>144601</v>
      </c>
    </row>
    <row r="315" customFormat="false" ht="15" hidden="false" customHeight="false" outlineLevel="0" collapsed="false">
      <c r="A315" s="6" t="n">
        <v>313</v>
      </c>
      <c r="B315" s="15" t="s">
        <v>16641</v>
      </c>
      <c r="C315" s="6" t="s">
        <v>18752</v>
      </c>
      <c r="D315" s="104" t="n">
        <v>20821</v>
      </c>
      <c r="E315" s="6" t="s">
        <v>17933</v>
      </c>
      <c r="F315" s="15" t="s">
        <v>18753</v>
      </c>
      <c r="G315" s="15" t="n">
        <v>144601</v>
      </c>
    </row>
    <row r="316" customFormat="false" ht="15" hidden="false" customHeight="false" outlineLevel="0" collapsed="false">
      <c r="A316" s="6" t="n">
        <v>314</v>
      </c>
      <c r="B316" s="15" t="s">
        <v>18754</v>
      </c>
      <c r="C316" s="6" t="s">
        <v>18755</v>
      </c>
      <c r="D316" s="104" t="n">
        <v>21636</v>
      </c>
      <c r="E316" s="6" t="s">
        <v>17933</v>
      </c>
      <c r="F316" s="15" t="s">
        <v>18753</v>
      </c>
      <c r="G316" s="15" t="n">
        <v>144601</v>
      </c>
    </row>
    <row r="317" customFormat="false" ht="15" hidden="false" customHeight="false" outlineLevel="0" collapsed="false">
      <c r="A317" s="6" t="n">
        <v>315</v>
      </c>
      <c r="B317" s="15" t="s">
        <v>16352</v>
      </c>
      <c r="C317" s="6" t="s">
        <v>18756</v>
      </c>
      <c r="D317" s="104" t="n">
        <v>21297</v>
      </c>
      <c r="E317" s="6" t="s">
        <v>17933</v>
      </c>
      <c r="F317" s="15" t="s">
        <v>18757</v>
      </c>
      <c r="G317" s="15" t="n">
        <v>144601</v>
      </c>
    </row>
    <row r="318" customFormat="false" ht="15" hidden="false" customHeight="false" outlineLevel="0" collapsed="false">
      <c r="A318" s="6" t="n">
        <v>316</v>
      </c>
      <c r="B318" s="15" t="s">
        <v>16604</v>
      </c>
      <c r="C318" s="6" t="s">
        <v>18758</v>
      </c>
      <c r="D318" s="104" t="n">
        <v>23964</v>
      </c>
      <c r="E318" s="6" t="s">
        <v>17933</v>
      </c>
      <c r="F318" s="15" t="s">
        <v>18759</v>
      </c>
      <c r="G318" s="15" t="n">
        <v>144601</v>
      </c>
    </row>
    <row r="319" customFormat="false" ht="15" hidden="false" customHeight="false" outlineLevel="0" collapsed="false">
      <c r="A319" s="6" t="n">
        <v>317</v>
      </c>
      <c r="B319" s="15" t="s">
        <v>18760</v>
      </c>
      <c r="C319" s="6" t="s">
        <v>18761</v>
      </c>
      <c r="D319" s="104" t="n">
        <v>18120</v>
      </c>
      <c r="E319" s="6" t="s">
        <v>17933</v>
      </c>
      <c r="F319" s="15" t="s">
        <v>18762</v>
      </c>
      <c r="G319" s="15" t="n">
        <v>144601</v>
      </c>
    </row>
    <row r="320" customFormat="false" ht="15" hidden="false" customHeight="false" outlineLevel="0" collapsed="false">
      <c r="A320" s="6" t="n">
        <v>318</v>
      </c>
      <c r="B320" s="15" t="s">
        <v>18763</v>
      </c>
      <c r="C320" s="6" t="s">
        <v>18764</v>
      </c>
      <c r="D320" s="104" t="n">
        <v>20209</v>
      </c>
      <c r="E320" s="6" t="s">
        <v>17933</v>
      </c>
      <c r="F320" s="15" t="s">
        <v>18765</v>
      </c>
      <c r="G320" s="15" t="n">
        <v>144601</v>
      </c>
    </row>
    <row r="321" customFormat="false" ht="15" hidden="false" customHeight="false" outlineLevel="0" collapsed="false">
      <c r="A321" s="6" t="n">
        <v>319</v>
      </c>
      <c r="B321" s="15" t="s">
        <v>18766</v>
      </c>
      <c r="C321" s="6" t="s">
        <v>18767</v>
      </c>
      <c r="D321" s="104" t="n">
        <v>21049</v>
      </c>
      <c r="E321" s="6" t="s">
        <v>17933</v>
      </c>
      <c r="F321" s="15" t="s">
        <v>17955</v>
      </c>
      <c r="G321" s="15" t="n">
        <v>144601</v>
      </c>
    </row>
    <row r="322" customFormat="false" ht="15" hidden="false" customHeight="false" outlineLevel="0" collapsed="false">
      <c r="A322" s="6" t="n">
        <v>320</v>
      </c>
      <c r="B322" s="15" t="s">
        <v>18768</v>
      </c>
      <c r="C322" s="6" t="s">
        <v>18769</v>
      </c>
      <c r="D322" s="104" t="n">
        <v>14625</v>
      </c>
      <c r="E322" s="6" t="s">
        <v>17933</v>
      </c>
      <c r="F322" s="15" t="s">
        <v>18068</v>
      </c>
      <c r="G322" s="15" t="n">
        <v>144601</v>
      </c>
    </row>
    <row r="323" customFormat="false" ht="15" hidden="false" customHeight="false" outlineLevel="0" collapsed="false">
      <c r="A323" s="6" t="n">
        <v>321</v>
      </c>
      <c r="B323" s="15" t="s">
        <v>17982</v>
      </c>
      <c r="C323" s="6" t="s">
        <v>18770</v>
      </c>
      <c r="D323" s="104" t="n">
        <v>14674</v>
      </c>
      <c r="E323" s="6" t="s">
        <v>17933</v>
      </c>
      <c r="F323" s="15" t="s">
        <v>18751</v>
      </c>
      <c r="G323" s="15" t="n">
        <v>144601</v>
      </c>
    </row>
    <row r="324" customFormat="false" ht="15" hidden="false" customHeight="false" outlineLevel="0" collapsed="false">
      <c r="A324" s="6" t="n">
        <v>322</v>
      </c>
      <c r="B324" s="15" t="s">
        <v>8853</v>
      </c>
      <c r="C324" s="6" t="s">
        <v>18771</v>
      </c>
      <c r="D324" s="104" t="n">
        <v>17916</v>
      </c>
      <c r="E324" s="6" t="s">
        <v>17933</v>
      </c>
      <c r="F324" s="15" t="s">
        <v>18772</v>
      </c>
      <c r="G324" s="15" t="n">
        <v>144601</v>
      </c>
    </row>
    <row r="325" customFormat="false" ht="15" hidden="false" customHeight="false" outlineLevel="0" collapsed="false">
      <c r="A325" s="6" t="n">
        <v>323</v>
      </c>
      <c r="B325" s="15" t="s">
        <v>18773</v>
      </c>
      <c r="C325" s="6" t="s">
        <v>18774</v>
      </c>
      <c r="D325" s="104" t="n">
        <v>16023</v>
      </c>
      <c r="E325" s="6" t="s">
        <v>17933</v>
      </c>
      <c r="F325" s="15" t="s">
        <v>18775</v>
      </c>
      <c r="G325" s="15" t="n">
        <v>144601</v>
      </c>
    </row>
    <row r="326" customFormat="false" ht="15" hidden="false" customHeight="false" outlineLevel="0" collapsed="false">
      <c r="A326" s="6" t="n">
        <v>324</v>
      </c>
      <c r="B326" s="15" t="s">
        <v>16205</v>
      </c>
      <c r="C326" s="6" t="s">
        <v>18776</v>
      </c>
      <c r="D326" s="104" t="n">
        <v>17425</v>
      </c>
      <c r="E326" s="6" t="s">
        <v>17933</v>
      </c>
      <c r="F326" s="15" t="s">
        <v>18777</v>
      </c>
      <c r="G326" s="15" t="n">
        <v>144601</v>
      </c>
    </row>
    <row r="327" customFormat="false" ht="15" hidden="false" customHeight="false" outlineLevel="0" collapsed="false">
      <c r="A327" s="6" t="n">
        <v>325</v>
      </c>
      <c r="B327" s="15" t="s">
        <v>18778</v>
      </c>
      <c r="C327" s="6" t="s">
        <v>18779</v>
      </c>
      <c r="D327" s="104" t="n">
        <v>17241</v>
      </c>
      <c r="E327" s="6" t="s">
        <v>17933</v>
      </c>
      <c r="F327" s="15" t="s">
        <v>18780</v>
      </c>
      <c r="G327" s="15" t="n">
        <v>144601</v>
      </c>
    </row>
    <row r="328" customFormat="false" ht="15" hidden="false" customHeight="false" outlineLevel="0" collapsed="false">
      <c r="A328" s="6" t="n">
        <v>326</v>
      </c>
      <c r="B328" s="15" t="s">
        <v>18781</v>
      </c>
      <c r="C328" s="6" t="s">
        <v>18782</v>
      </c>
      <c r="D328" s="104" t="n">
        <v>15320</v>
      </c>
      <c r="E328" s="6" t="s">
        <v>17933</v>
      </c>
      <c r="F328" s="15" t="s">
        <v>18783</v>
      </c>
      <c r="G328" s="15" t="n">
        <v>144601</v>
      </c>
    </row>
    <row r="329" customFormat="false" ht="15" hidden="false" customHeight="false" outlineLevel="0" collapsed="false">
      <c r="A329" s="6" t="n">
        <v>327</v>
      </c>
      <c r="B329" s="15" t="s">
        <v>18505</v>
      </c>
      <c r="C329" s="6" t="s">
        <v>18784</v>
      </c>
      <c r="D329" s="104" t="n">
        <v>20306</v>
      </c>
      <c r="E329" s="6" t="s">
        <v>17933</v>
      </c>
      <c r="F329" s="15" t="s">
        <v>18785</v>
      </c>
      <c r="G329" s="15" t="n">
        <v>144601</v>
      </c>
    </row>
    <row r="330" customFormat="false" ht="15" hidden="false" customHeight="false" outlineLevel="0" collapsed="false">
      <c r="A330" s="6" t="n">
        <v>328</v>
      </c>
      <c r="B330" s="15" t="s">
        <v>16346</v>
      </c>
      <c r="C330" s="6" t="s">
        <v>18786</v>
      </c>
      <c r="D330" s="104" t="n">
        <v>21882</v>
      </c>
      <c r="E330" s="6" t="s">
        <v>17933</v>
      </c>
      <c r="F330" s="15" t="s">
        <v>18787</v>
      </c>
      <c r="G330" s="15" t="n">
        <v>144601</v>
      </c>
    </row>
    <row r="331" customFormat="false" ht="15" hidden="false" customHeight="false" outlineLevel="0" collapsed="false">
      <c r="A331" s="6" t="n">
        <v>329</v>
      </c>
      <c r="B331" s="15" t="s">
        <v>18788</v>
      </c>
      <c r="C331" s="6" t="s">
        <v>18789</v>
      </c>
      <c r="D331" s="104" t="n">
        <v>28109</v>
      </c>
      <c r="E331" s="6" t="s">
        <v>17933</v>
      </c>
      <c r="F331" s="15" t="s">
        <v>18790</v>
      </c>
      <c r="G331" s="15" t="n">
        <v>144001</v>
      </c>
    </row>
    <row r="332" customFormat="false" ht="15" hidden="false" customHeight="false" outlineLevel="0" collapsed="false">
      <c r="A332" s="6" t="n">
        <v>330</v>
      </c>
      <c r="B332" s="15" t="s">
        <v>15803</v>
      </c>
      <c r="C332" s="6" t="s">
        <v>18791</v>
      </c>
      <c r="D332" s="104" t="n">
        <v>21639</v>
      </c>
      <c r="E332" s="6" t="s">
        <v>17933</v>
      </c>
      <c r="F332" s="15" t="s">
        <v>18792</v>
      </c>
      <c r="G332" s="15" t="n">
        <v>144629</v>
      </c>
    </row>
    <row r="333" customFormat="false" ht="15" hidden="false" customHeight="false" outlineLevel="0" collapsed="false">
      <c r="A333" s="6" t="n">
        <v>331</v>
      </c>
      <c r="B333" s="15" t="s">
        <v>16202</v>
      </c>
      <c r="C333" s="6" t="s">
        <v>18793</v>
      </c>
      <c r="D333" s="104" t="n">
        <v>21551</v>
      </c>
      <c r="E333" s="6" t="s">
        <v>17933</v>
      </c>
      <c r="F333" s="15" t="s">
        <v>18794</v>
      </c>
      <c r="G333" s="15"/>
    </row>
    <row r="334" customFormat="false" ht="15" hidden="false" customHeight="false" outlineLevel="0" collapsed="false">
      <c r="A334" s="6" t="n">
        <v>332</v>
      </c>
      <c r="B334" s="15" t="s">
        <v>18795</v>
      </c>
      <c r="C334" s="6" t="s">
        <v>18796</v>
      </c>
      <c r="D334" s="104" t="n">
        <v>20090</v>
      </c>
      <c r="E334" s="6" t="s">
        <v>17933</v>
      </c>
      <c r="F334" s="15" t="s">
        <v>18203</v>
      </c>
      <c r="G334" s="15" t="n">
        <v>144629</v>
      </c>
    </row>
    <row r="335" customFormat="false" ht="15" hidden="false" customHeight="false" outlineLevel="0" collapsed="false">
      <c r="A335" s="6" t="n">
        <v>333</v>
      </c>
      <c r="B335" s="15" t="s">
        <v>15989</v>
      </c>
      <c r="C335" s="6" t="s">
        <v>18797</v>
      </c>
      <c r="D335" s="104" t="n">
        <v>18445</v>
      </c>
      <c r="E335" s="6" t="s">
        <v>17933</v>
      </c>
      <c r="F335" s="15" t="s">
        <v>18798</v>
      </c>
      <c r="G335" s="15" t="n">
        <v>144601</v>
      </c>
    </row>
    <row r="336" customFormat="false" ht="15" hidden="false" customHeight="false" outlineLevel="0" collapsed="false">
      <c r="A336" s="6" t="n">
        <v>334</v>
      </c>
      <c r="B336" s="15" t="s">
        <v>18799</v>
      </c>
      <c r="C336" s="6" t="s">
        <v>18800</v>
      </c>
      <c r="D336" s="104" t="n">
        <v>20157</v>
      </c>
      <c r="E336" s="6" t="s">
        <v>17933</v>
      </c>
      <c r="F336" s="15" t="s">
        <v>18801</v>
      </c>
      <c r="G336" s="15" t="n">
        <v>144043</v>
      </c>
    </row>
    <row r="337" customFormat="false" ht="15" hidden="false" customHeight="false" outlineLevel="0" collapsed="false">
      <c r="A337" s="6" t="n">
        <v>335</v>
      </c>
      <c r="B337" s="15" t="s">
        <v>18685</v>
      </c>
      <c r="C337" s="6" t="s">
        <v>18802</v>
      </c>
      <c r="D337" s="104" t="n">
        <v>18995</v>
      </c>
      <c r="E337" s="6" t="s">
        <v>17933</v>
      </c>
      <c r="F337" s="15" t="s">
        <v>18349</v>
      </c>
      <c r="G337" s="15" t="n">
        <v>141309</v>
      </c>
    </row>
    <row r="338" customFormat="false" ht="15" hidden="false" customHeight="false" outlineLevel="0" collapsed="false">
      <c r="A338" s="6" t="n">
        <v>336</v>
      </c>
      <c r="B338" s="15" t="s">
        <v>16533</v>
      </c>
      <c r="C338" s="6" t="s">
        <v>18803</v>
      </c>
      <c r="D338" s="104" t="n">
        <v>17775</v>
      </c>
      <c r="E338" s="6" t="s">
        <v>17933</v>
      </c>
      <c r="F338" s="15" t="s">
        <v>18804</v>
      </c>
      <c r="G338" s="15" t="n">
        <v>144804</v>
      </c>
    </row>
    <row r="339" customFormat="false" ht="15" hidden="false" customHeight="false" outlineLevel="0" collapsed="false">
      <c r="A339" s="6" t="n">
        <v>337</v>
      </c>
      <c r="B339" s="15" t="s">
        <v>18805</v>
      </c>
      <c r="C339" s="6" t="s">
        <v>18806</v>
      </c>
      <c r="D339" s="104" t="n">
        <v>17259</v>
      </c>
      <c r="E339" s="6" t="s">
        <v>17964</v>
      </c>
      <c r="F339" s="15" t="s">
        <v>18807</v>
      </c>
      <c r="G339" s="15" t="n">
        <v>144601</v>
      </c>
    </row>
    <row r="340" customFormat="false" ht="15" hidden="false" customHeight="false" outlineLevel="0" collapsed="false">
      <c r="A340" s="6" t="n">
        <v>338</v>
      </c>
      <c r="B340" s="15" t="s">
        <v>18808</v>
      </c>
      <c r="C340" s="6" t="s">
        <v>18809</v>
      </c>
      <c r="D340" s="104" t="n">
        <v>26228</v>
      </c>
      <c r="E340" s="6" t="s">
        <v>17964</v>
      </c>
      <c r="F340" s="15"/>
      <c r="G340" s="15"/>
    </row>
    <row r="341" customFormat="false" ht="15" hidden="false" customHeight="false" outlineLevel="0" collapsed="false">
      <c r="A341" s="6" t="n">
        <v>339</v>
      </c>
      <c r="B341" s="15" t="s">
        <v>18810</v>
      </c>
      <c r="C341" s="6" t="s">
        <v>18811</v>
      </c>
      <c r="D341" s="104" t="n">
        <v>13639</v>
      </c>
      <c r="E341" s="6" t="s">
        <v>18812</v>
      </c>
      <c r="F341" s="15" t="s">
        <v>18813</v>
      </c>
      <c r="G341" s="15" t="n">
        <v>144819</v>
      </c>
    </row>
    <row r="342" customFormat="false" ht="15" hidden="false" customHeight="false" outlineLevel="0" collapsed="false">
      <c r="A342" s="6" t="n">
        <v>340</v>
      </c>
      <c r="B342" s="15" t="s">
        <v>18814</v>
      </c>
      <c r="C342" s="6" t="s">
        <v>18815</v>
      </c>
      <c r="D342" s="104" t="n">
        <v>18227</v>
      </c>
      <c r="E342" s="6" t="s">
        <v>17933</v>
      </c>
      <c r="F342" s="15" t="s">
        <v>18816</v>
      </c>
      <c r="G342" s="15" t="n">
        <v>144629</v>
      </c>
    </row>
    <row r="343" customFormat="false" ht="15" hidden="false" customHeight="false" outlineLevel="0" collapsed="false">
      <c r="A343" s="6" t="n">
        <v>341</v>
      </c>
      <c r="B343" s="15" t="s">
        <v>18817</v>
      </c>
      <c r="C343" s="6" t="s">
        <v>18818</v>
      </c>
      <c r="D343" s="104" t="n">
        <v>16266</v>
      </c>
      <c r="E343" s="6" t="s">
        <v>17933</v>
      </c>
      <c r="F343" s="15" t="s">
        <v>18068</v>
      </c>
      <c r="G343" s="15" t="n">
        <v>144601</v>
      </c>
    </row>
    <row r="344" customFormat="false" ht="15" hidden="false" customHeight="false" outlineLevel="0" collapsed="false">
      <c r="A344" s="6" t="n">
        <v>342</v>
      </c>
      <c r="B344" s="15" t="s">
        <v>18819</v>
      </c>
      <c r="C344" s="6" t="s">
        <v>18820</v>
      </c>
      <c r="D344" s="104" t="n">
        <v>22355</v>
      </c>
      <c r="E344" s="6" t="s">
        <v>17933</v>
      </c>
      <c r="F344" s="15" t="s">
        <v>18821</v>
      </c>
      <c r="G344" s="15" t="n">
        <v>144621</v>
      </c>
    </row>
    <row r="345" customFormat="false" ht="15" hidden="false" customHeight="false" outlineLevel="0" collapsed="false">
      <c r="A345" s="6" t="n">
        <v>343</v>
      </c>
      <c r="B345" s="15" t="s">
        <v>15803</v>
      </c>
      <c r="C345" s="6" t="s">
        <v>18822</v>
      </c>
      <c r="D345" s="104" t="n">
        <v>16278</v>
      </c>
      <c r="E345" s="6" t="s">
        <v>17933</v>
      </c>
      <c r="F345" s="15" t="s">
        <v>18823</v>
      </c>
      <c r="G345" s="15" t="n">
        <v>144601</v>
      </c>
    </row>
    <row r="346" customFormat="false" ht="15" hidden="false" customHeight="false" outlineLevel="0" collapsed="false">
      <c r="A346" s="6" t="n">
        <v>344</v>
      </c>
      <c r="B346" s="15" t="s">
        <v>8616</v>
      </c>
      <c r="C346" s="6" t="s">
        <v>18824</v>
      </c>
      <c r="D346" s="104" t="n">
        <v>21916</v>
      </c>
      <c r="E346" s="6" t="s">
        <v>17933</v>
      </c>
      <c r="F346" s="15" t="s">
        <v>18825</v>
      </c>
      <c r="G346" s="15"/>
    </row>
    <row r="347" customFormat="false" ht="15" hidden="false" customHeight="false" outlineLevel="0" collapsed="false">
      <c r="A347" s="6" t="n">
        <v>345</v>
      </c>
      <c r="B347" s="15" t="s">
        <v>18826</v>
      </c>
      <c r="C347" s="6" t="s">
        <v>18827</v>
      </c>
      <c r="D347" s="104" t="n">
        <v>15664</v>
      </c>
      <c r="E347" s="6" t="s">
        <v>17933</v>
      </c>
      <c r="F347" s="15" t="s">
        <v>18828</v>
      </c>
      <c r="G347" s="15"/>
    </row>
    <row r="348" customFormat="false" ht="15" hidden="false" customHeight="false" outlineLevel="0" collapsed="false">
      <c r="A348" s="6" t="n">
        <v>346</v>
      </c>
      <c r="B348" s="15" t="s">
        <v>18829</v>
      </c>
      <c r="C348" s="6" t="s">
        <v>18830</v>
      </c>
      <c r="D348" s="104" t="n">
        <v>15610</v>
      </c>
      <c r="E348" s="6" t="s">
        <v>17933</v>
      </c>
      <c r="F348" s="15" t="s">
        <v>18831</v>
      </c>
      <c r="G348" s="15"/>
    </row>
    <row r="349" customFormat="false" ht="15" hidden="false" customHeight="false" outlineLevel="0" collapsed="false">
      <c r="A349" s="6" t="n">
        <v>347</v>
      </c>
      <c r="B349" s="15" t="s">
        <v>18832</v>
      </c>
      <c r="C349" s="6" t="s">
        <v>18833</v>
      </c>
      <c r="D349" s="104" t="n">
        <v>23493</v>
      </c>
      <c r="E349" s="6" t="s">
        <v>17933</v>
      </c>
      <c r="F349" s="15" t="s">
        <v>18834</v>
      </c>
      <c r="G349" s="15"/>
    </row>
    <row r="350" customFormat="false" ht="15" hidden="false" customHeight="false" outlineLevel="0" collapsed="false">
      <c r="A350" s="6" t="n">
        <v>348</v>
      </c>
      <c r="B350" s="15" t="s">
        <v>18835</v>
      </c>
      <c r="C350" s="6" t="s">
        <v>18836</v>
      </c>
      <c r="D350" s="104" t="n">
        <v>15797</v>
      </c>
      <c r="E350" s="6" t="s">
        <v>17933</v>
      </c>
      <c r="F350" s="15" t="s">
        <v>18837</v>
      </c>
      <c r="G350" s="15" t="n">
        <v>144624</v>
      </c>
    </row>
    <row r="351" customFormat="false" ht="15" hidden="false" customHeight="false" outlineLevel="0" collapsed="false">
      <c r="A351" s="6" t="n">
        <v>349</v>
      </c>
      <c r="B351" s="15" t="s">
        <v>18219</v>
      </c>
      <c r="C351" s="6" t="s">
        <v>18838</v>
      </c>
      <c r="D351" s="104" t="n">
        <v>17533</v>
      </c>
      <c r="E351" s="6" t="s">
        <v>17933</v>
      </c>
      <c r="F351" s="15" t="s">
        <v>18839</v>
      </c>
      <c r="G351" s="15"/>
    </row>
    <row r="352" customFormat="false" ht="15" hidden="false" customHeight="false" outlineLevel="0" collapsed="false">
      <c r="A352" s="6" t="n">
        <v>350</v>
      </c>
      <c r="B352" s="15" t="s">
        <v>18840</v>
      </c>
      <c r="C352" s="6" t="s">
        <v>18841</v>
      </c>
      <c r="D352" s="104" t="n">
        <v>18473</v>
      </c>
      <c r="E352" s="6" t="s">
        <v>17933</v>
      </c>
      <c r="F352" s="15" t="s">
        <v>18842</v>
      </c>
      <c r="G352" s="15" t="n">
        <v>144601</v>
      </c>
    </row>
    <row r="353" customFormat="false" ht="15" hidden="false" customHeight="false" outlineLevel="0" collapsed="false">
      <c r="A353" s="6" t="n">
        <v>351</v>
      </c>
      <c r="B353" s="15" t="s">
        <v>18843</v>
      </c>
      <c r="C353" s="6" t="s">
        <v>18844</v>
      </c>
      <c r="D353" s="104" t="n">
        <v>19972</v>
      </c>
      <c r="E353" s="6" t="s">
        <v>17933</v>
      </c>
      <c r="F353" s="15" t="s">
        <v>18845</v>
      </c>
      <c r="G353" s="15" t="n">
        <v>144801</v>
      </c>
    </row>
    <row r="354" customFormat="false" ht="15" hidden="false" customHeight="false" outlineLevel="0" collapsed="false">
      <c r="A354" s="6" t="n">
        <v>352</v>
      </c>
      <c r="B354" s="15" t="s">
        <v>17937</v>
      </c>
      <c r="C354" s="6" t="s">
        <v>18846</v>
      </c>
      <c r="D354" s="104" t="n">
        <v>20469</v>
      </c>
      <c r="E354" s="6" t="s">
        <v>17933</v>
      </c>
      <c r="F354" s="15" t="s">
        <v>18847</v>
      </c>
      <c r="G354" s="15"/>
    </row>
    <row r="355" customFormat="false" ht="15" hidden="false" customHeight="false" outlineLevel="0" collapsed="false">
      <c r="A355" s="6" t="n">
        <v>353</v>
      </c>
      <c r="B355" s="15" t="s">
        <v>18277</v>
      </c>
      <c r="C355" s="6" t="s">
        <v>18848</v>
      </c>
      <c r="D355" s="104" t="n">
        <v>20516</v>
      </c>
      <c r="E355" s="6" t="s">
        <v>17933</v>
      </c>
      <c r="F355" s="15" t="s">
        <v>18847</v>
      </c>
      <c r="G355" s="15"/>
    </row>
    <row r="356" customFormat="false" ht="15" hidden="false" customHeight="false" outlineLevel="0" collapsed="false">
      <c r="A356" s="6" t="n">
        <v>354</v>
      </c>
      <c r="B356" s="15" t="s">
        <v>18819</v>
      </c>
      <c r="C356" s="6" t="s">
        <v>18849</v>
      </c>
      <c r="D356" s="104" t="n">
        <v>20221</v>
      </c>
      <c r="E356" s="6" t="s">
        <v>17933</v>
      </c>
      <c r="F356" s="15"/>
      <c r="G356" s="15"/>
    </row>
    <row r="357" customFormat="false" ht="15" hidden="false" customHeight="false" outlineLevel="0" collapsed="false">
      <c r="A357" s="6" t="n">
        <v>355</v>
      </c>
      <c r="B357" s="15" t="s">
        <v>18850</v>
      </c>
      <c r="C357" s="6" t="s">
        <v>18851</v>
      </c>
      <c r="D357" s="104" t="n">
        <v>20089</v>
      </c>
      <c r="E357" s="6" t="s">
        <v>17933</v>
      </c>
      <c r="F357" s="15" t="s">
        <v>18852</v>
      </c>
      <c r="G357" s="15"/>
    </row>
    <row r="358" customFormat="false" ht="15" hidden="false" customHeight="false" outlineLevel="0" collapsed="false">
      <c r="A358" s="6" t="n">
        <v>356</v>
      </c>
      <c r="B358" s="15" t="s">
        <v>18853</v>
      </c>
      <c r="C358" s="6" t="s">
        <v>18854</v>
      </c>
      <c r="D358" s="104" t="n">
        <v>19731</v>
      </c>
      <c r="E358" s="6" t="s">
        <v>17933</v>
      </c>
      <c r="F358" s="15" t="s">
        <v>18855</v>
      </c>
      <c r="G358" s="15" t="s">
        <v>18856</v>
      </c>
    </row>
    <row r="359" customFormat="false" ht="15" hidden="false" customHeight="false" outlineLevel="0" collapsed="false">
      <c r="A359" s="6" t="n">
        <v>357</v>
      </c>
      <c r="B359" s="15" t="s">
        <v>18857</v>
      </c>
      <c r="C359" s="6" t="s">
        <v>18858</v>
      </c>
      <c r="D359" s="104" t="n">
        <v>24025</v>
      </c>
      <c r="E359" s="6" t="s">
        <v>17933</v>
      </c>
      <c r="F359" s="15" t="s">
        <v>18859</v>
      </c>
      <c r="G359" s="15"/>
    </row>
    <row r="360" customFormat="false" ht="15" hidden="false" customHeight="false" outlineLevel="0" collapsed="false">
      <c r="A360" s="6" t="n">
        <v>358</v>
      </c>
      <c r="B360" s="15" t="s">
        <v>18860</v>
      </c>
      <c r="C360" s="6" t="s">
        <v>18861</v>
      </c>
      <c r="D360" s="104" t="n">
        <v>24161</v>
      </c>
      <c r="E360" s="6" t="s">
        <v>17933</v>
      </c>
      <c r="F360" s="15" t="s">
        <v>18862</v>
      </c>
      <c r="G360" s="15"/>
    </row>
    <row r="361" customFormat="false" ht="15" hidden="false" customHeight="false" outlineLevel="0" collapsed="false">
      <c r="A361" s="6" t="n">
        <v>359</v>
      </c>
      <c r="B361" s="15" t="s">
        <v>18485</v>
      </c>
      <c r="C361" s="6" t="s">
        <v>18863</v>
      </c>
      <c r="D361" s="104" t="n">
        <v>16528</v>
      </c>
      <c r="E361" s="6" t="s">
        <v>17933</v>
      </c>
      <c r="F361" s="15" t="s">
        <v>18864</v>
      </c>
      <c r="G361" s="15"/>
    </row>
    <row r="362" customFormat="false" ht="15" hidden="false" customHeight="false" outlineLevel="0" collapsed="false">
      <c r="A362" s="6" t="n">
        <v>360</v>
      </c>
      <c r="B362" s="15" t="s">
        <v>18865</v>
      </c>
      <c r="C362" s="6" t="s">
        <v>18866</v>
      </c>
      <c r="D362" s="104" t="n">
        <v>16528</v>
      </c>
      <c r="E362" s="6" t="s">
        <v>17933</v>
      </c>
      <c r="F362" s="15" t="s">
        <v>18867</v>
      </c>
      <c r="G362" s="15" t="n">
        <v>144801</v>
      </c>
    </row>
    <row r="363" customFormat="false" ht="15" hidden="false" customHeight="false" outlineLevel="0" collapsed="false">
      <c r="A363" s="6" t="n">
        <v>361</v>
      </c>
      <c r="B363" s="15" t="s">
        <v>18868</v>
      </c>
      <c r="C363" s="6" t="s">
        <v>18869</v>
      </c>
      <c r="D363" s="104" t="n">
        <v>21673</v>
      </c>
      <c r="E363" s="6" t="s">
        <v>17933</v>
      </c>
      <c r="F363" s="15" t="s">
        <v>18870</v>
      </c>
      <c r="G363" s="15" t="n">
        <v>144602</v>
      </c>
    </row>
    <row r="364" customFormat="false" ht="15" hidden="false" customHeight="false" outlineLevel="0" collapsed="false">
      <c r="A364" s="6" t="n">
        <v>362</v>
      </c>
      <c r="B364" s="15" t="s">
        <v>15825</v>
      </c>
      <c r="C364" s="6" t="s">
        <v>18871</v>
      </c>
      <c r="D364" s="104" t="n">
        <v>17099</v>
      </c>
      <c r="E364" s="6" t="s">
        <v>17933</v>
      </c>
      <c r="F364" s="15" t="s">
        <v>18872</v>
      </c>
      <c r="G364" s="15" t="n">
        <v>144622</v>
      </c>
    </row>
    <row r="365" customFormat="false" ht="15" hidden="false" customHeight="false" outlineLevel="0" collapsed="false">
      <c r="A365" s="6" t="n">
        <v>363</v>
      </c>
      <c r="B365" s="15" t="s">
        <v>15764</v>
      </c>
      <c r="C365" s="6" t="s">
        <v>18873</v>
      </c>
      <c r="D365" s="104" t="n">
        <v>19962</v>
      </c>
      <c r="E365" s="6" t="s">
        <v>17933</v>
      </c>
      <c r="F365" s="15" t="s">
        <v>18874</v>
      </c>
      <c r="G365" s="15" t="n">
        <v>144622</v>
      </c>
    </row>
    <row r="366" customFormat="false" ht="15" hidden="false" customHeight="false" outlineLevel="0" collapsed="false">
      <c r="A366" s="6" t="n">
        <v>364</v>
      </c>
      <c r="B366" s="15" t="s">
        <v>15819</v>
      </c>
      <c r="C366" s="6" t="s">
        <v>18875</v>
      </c>
      <c r="D366" s="104" t="n">
        <v>12533</v>
      </c>
      <c r="E366" s="6" t="s">
        <v>17933</v>
      </c>
      <c r="F366" s="15" t="s">
        <v>18876</v>
      </c>
      <c r="G366" s="15" t="n">
        <v>144601</v>
      </c>
    </row>
    <row r="367" customFormat="false" ht="15" hidden="false" customHeight="false" outlineLevel="0" collapsed="false">
      <c r="A367" s="6" t="n">
        <v>365</v>
      </c>
      <c r="B367" s="15" t="s">
        <v>18877</v>
      </c>
      <c r="C367" s="6" t="s">
        <v>18878</v>
      </c>
      <c r="D367" s="104" t="n">
        <v>12145</v>
      </c>
      <c r="E367" s="6" t="s">
        <v>17933</v>
      </c>
      <c r="F367" s="15" t="s">
        <v>18876</v>
      </c>
      <c r="G367" s="15" t="n">
        <v>144601</v>
      </c>
    </row>
    <row r="368" customFormat="false" ht="15" hidden="false" customHeight="false" outlineLevel="0" collapsed="false">
      <c r="A368" s="6" t="n">
        <v>366</v>
      </c>
      <c r="B368" s="15" t="s">
        <v>18053</v>
      </c>
      <c r="C368" s="6" t="s">
        <v>18879</v>
      </c>
      <c r="D368" s="104" t="n">
        <v>14260</v>
      </c>
      <c r="E368" s="6" t="s">
        <v>17933</v>
      </c>
      <c r="F368" s="15" t="s">
        <v>18880</v>
      </c>
      <c r="G368" s="15" t="n">
        <v>144601</v>
      </c>
    </row>
    <row r="369" customFormat="false" ht="15" hidden="false" customHeight="false" outlineLevel="0" collapsed="false">
      <c r="A369" s="6" t="n">
        <v>367</v>
      </c>
      <c r="B369" s="15" t="s">
        <v>16449</v>
      </c>
      <c r="C369" s="6" t="s">
        <v>18881</v>
      </c>
      <c r="D369" s="104" t="n">
        <v>21819</v>
      </c>
      <c r="E369" s="6" t="s">
        <v>17933</v>
      </c>
      <c r="F369" s="15" t="s">
        <v>18390</v>
      </c>
      <c r="G369" s="15" t="n">
        <v>144626</v>
      </c>
    </row>
    <row r="370" customFormat="false" ht="15" hidden="false" customHeight="false" outlineLevel="0" collapsed="false">
      <c r="A370" s="6" t="n">
        <v>368</v>
      </c>
      <c r="B370" s="15" t="s">
        <v>18882</v>
      </c>
      <c r="C370" s="6" t="s">
        <v>18883</v>
      </c>
      <c r="D370" s="104" t="n">
        <v>21940</v>
      </c>
      <c r="E370" s="6" t="s">
        <v>17933</v>
      </c>
      <c r="F370" s="15" t="s">
        <v>17955</v>
      </c>
      <c r="G370" s="15" t="n">
        <v>144626</v>
      </c>
    </row>
    <row r="371" customFormat="false" ht="15" hidden="false" customHeight="false" outlineLevel="0" collapsed="false">
      <c r="A371" s="6" t="n">
        <v>369</v>
      </c>
      <c r="B371" s="15" t="s">
        <v>18176</v>
      </c>
      <c r="C371" s="6" t="s">
        <v>18884</v>
      </c>
      <c r="D371" s="104" t="n">
        <v>21685</v>
      </c>
      <c r="E371" s="6" t="s">
        <v>17933</v>
      </c>
      <c r="F371" s="15" t="s">
        <v>18390</v>
      </c>
      <c r="G371" s="15" t="n">
        <v>144626</v>
      </c>
    </row>
    <row r="372" customFormat="false" ht="15" hidden="false" customHeight="false" outlineLevel="0" collapsed="false">
      <c r="A372" s="6" t="n">
        <v>370</v>
      </c>
      <c r="B372" s="15" t="s">
        <v>18885</v>
      </c>
      <c r="C372" s="6" t="s">
        <v>18886</v>
      </c>
      <c r="D372" s="104" t="n">
        <v>22239</v>
      </c>
      <c r="E372" s="6" t="s">
        <v>17933</v>
      </c>
      <c r="F372" s="15" t="s">
        <v>18114</v>
      </c>
      <c r="G372" s="15" t="n">
        <v>144040</v>
      </c>
    </row>
    <row r="373" customFormat="false" ht="15" hidden="false" customHeight="false" outlineLevel="0" collapsed="false">
      <c r="A373" s="6" t="n">
        <v>371</v>
      </c>
      <c r="B373" s="15" t="s">
        <v>18887</v>
      </c>
      <c r="C373" s="6" t="s">
        <v>18888</v>
      </c>
      <c r="D373" s="104" t="n">
        <v>21267</v>
      </c>
      <c r="E373" s="6" t="s">
        <v>17933</v>
      </c>
      <c r="F373" s="15"/>
      <c r="G373" s="15"/>
    </row>
    <row r="374" customFormat="false" ht="15" hidden="false" customHeight="false" outlineLevel="0" collapsed="false">
      <c r="A374" s="6" t="n">
        <v>372</v>
      </c>
      <c r="B374" s="15" t="s">
        <v>16196</v>
      </c>
      <c r="C374" s="6" t="s">
        <v>18889</v>
      </c>
      <c r="D374" s="104" t="n">
        <v>17370</v>
      </c>
      <c r="E374" s="6" t="s">
        <v>17933</v>
      </c>
      <c r="F374" s="15" t="s">
        <v>18890</v>
      </c>
      <c r="G374" s="15" t="n">
        <v>144620</v>
      </c>
    </row>
    <row r="375" customFormat="false" ht="15" hidden="false" customHeight="false" outlineLevel="0" collapsed="false">
      <c r="A375" s="6" t="n">
        <v>373</v>
      </c>
      <c r="B375" s="15" t="s">
        <v>18018</v>
      </c>
      <c r="C375" s="6" t="s">
        <v>18891</v>
      </c>
      <c r="D375" s="104" t="n">
        <v>17363</v>
      </c>
      <c r="E375" s="6" t="s">
        <v>17933</v>
      </c>
      <c r="F375" s="15" t="s">
        <v>18892</v>
      </c>
      <c r="G375" s="15" t="n">
        <v>144620</v>
      </c>
    </row>
    <row r="376" customFormat="false" ht="15" hidden="false" customHeight="false" outlineLevel="0" collapsed="false">
      <c r="A376" s="6" t="n">
        <v>374</v>
      </c>
      <c r="B376" s="15" t="s">
        <v>18893</v>
      </c>
      <c r="C376" s="6" t="s">
        <v>18894</v>
      </c>
      <c r="D376" s="104" t="n">
        <v>22630</v>
      </c>
      <c r="E376" s="6" t="s">
        <v>17933</v>
      </c>
      <c r="F376" s="15" t="s">
        <v>6922</v>
      </c>
      <c r="G376" s="15" t="n">
        <v>144601</v>
      </c>
    </row>
    <row r="377" customFormat="false" ht="15" hidden="false" customHeight="false" outlineLevel="0" collapsed="false">
      <c r="A377" s="6" t="n">
        <v>375</v>
      </c>
      <c r="B377" s="15" t="s">
        <v>18225</v>
      </c>
      <c r="C377" s="6" t="s">
        <v>18895</v>
      </c>
      <c r="D377" s="104" t="n">
        <v>18826</v>
      </c>
      <c r="E377" s="6" t="s">
        <v>17933</v>
      </c>
      <c r="F377" s="15" t="s">
        <v>18896</v>
      </c>
      <c r="G377" s="15" t="n">
        <v>144601</v>
      </c>
    </row>
    <row r="378" customFormat="false" ht="15" hidden="false" customHeight="false" outlineLevel="0" collapsed="false">
      <c r="A378" s="6" t="n">
        <v>376</v>
      </c>
      <c r="B378" s="15" t="s">
        <v>18897</v>
      </c>
      <c r="C378" s="6" t="s">
        <v>18898</v>
      </c>
      <c r="D378" s="104" t="n">
        <v>17914</v>
      </c>
      <c r="E378" s="6" t="s">
        <v>17933</v>
      </c>
      <c r="F378" s="15"/>
      <c r="G378" s="15"/>
    </row>
    <row r="379" customFormat="false" ht="15" hidden="false" customHeight="false" outlineLevel="0" collapsed="false">
      <c r="A379" s="6" t="n">
        <v>377</v>
      </c>
      <c r="B379" s="15" t="s">
        <v>18899</v>
      </c>
      <c r="C379" s="6" t="s">
        <v>18900</v>
      </c>
      <c r="D379" s="104" t="n">
        <v>17827</v>
      </c>
      <c r="E379" s="6" t="s">
        <v>17933</v>
      </c>
      <c r="F379" s="15" t="s">
        <v>18901</v>
      </c>
      <c r="G379" s="15" t="n">
        <v>144040</v>
      </c>
    </row>
    <row r="380" customFormat="false" ht="15" hidden="false" customHeight="false" outlineLevel="0" collapsed="false">
      <c r="A380" s="6" t="n">
        <v>378</v>
      </c>
      <c r="B380" s="15" t="s">
        <v>18902</v>
      </c>
      <c r="C380" s="6" t="s">
        <v>18903</v>
      </c>
      <c r="D380" s="104" t="n">
        <v>18455</v>
      </c>
      <c r="E380" s="6" t="s">
        <v>17933</v>
      </c>
      <c r="F380" s="15" t="s">
        <v>18904</v>
      </c>
      <c r="G380" s="15" t="n">
        <v>144620</v>
      </c>
    </row>
    <row r="381" customFormat="false" ht="15" hidden="false" customHeight="false" outlineLevel="0" collapsed="false">
      <c r="A381" s="6" t="n">
        <v>379</v>
      </c>
      <c r="B381" s="15" t="s">
        <v>18905</v>
      </c>
      <c r="C381" s="6" t="s">
        <v>18906</v>
      </c>
      <c r="D381" s="104" t="n">
        <v>18629</v>
      </c>
      <c r="E381" s="6" t="s">
        <v>17933</v>
      </c>
      <c r="F381" s="15" t="s">
        <v>18907</v>
      </c>
      <c r="G381" s="15" t="n">
        <v>144623</v>
      </c>
    </row>
    <row r="382" customFormat="false" ht="15" hidden="false" customHeight="false" outlineLevel="0" collapsed="false">
      <c r="A382" s="6" t="n">
        <v>380</v>
      </c>
      <c r="B382" s="15" t="s">
        <v>18908</v>
      </c>
      <c r="C382" s="6" t="s">
        <v>18909</v>
      </c>
      <c r="D382" s="104" t="n">
        <v>22647</v>
      </c>
      <c r="E382" s="6" t="s">
        <v>17933</v>
      </c>
      <c r="F382" s="15" t="s">
        <v>18910</v>
      </c>
      <c r="G382" s="15" t="n">
        <v>144601</v>
      </c>
    </row>
    <row r="383" customFormat="false" ht="15" hidden="false" customHeight="false" outlineLevel="0" collapsed="false">
      <c r="A383" s="6" t="n">
        <v>381</v>
      </c>
      <c r="B383" s="15" t="s">
        <v>18911</v>
      </c>
      <c r="C383" s="6" t="s">
        <v>18912</v>
      </c>
      <c r="D383" s="104" t="n">
        <v>25664</v>
      </c>
      <c r="E383" s="6" t="s">
        <v>17933</v>
      </c>
      <c r="F383" s="15" t="s">
        <v>18910</v>
      </c>
      <c r="G383" s="15" t="n">
        <v>144601</v>
      </c>
    </row>
    <row r="384" customFormat="false" ht="15" hidden="false" customHeight="false" outlineLevel="0" collapsed="false">
      <c r="A384" s="6" t="n">
        <v>382</v>
      </c>
      <c r="B384" s="15" t="s">
        <v>18913</v>
      </c>
      <c r="C384" s="6" t="s">
        <v>18914</v>
      </c>
      <c r="D384" s="104" t="n">
        <v>20689</v>
      </c>
      <c r="E384" s="6" t="s">
        <v>17933</v>
      </c>
      <c r="F384" s="15" t="s">
        <v>18915</v>
      </c>
      <c r="G384" s="15"/>
    </row>
    <row r="385" customFormat="false" ht="15" hidden="false" customHeight="false" outlineLevel="0" collapsed="false">
      <c r="A385" s="6" t="n">
        <v>383</v>
      </c>
      <c r="B385" s="15" t="s">
        <v>18916</v>
      </c>
      <c r="C385" s="6" t="s">
        <v>18917</v>
      </c>
      <c r="D385" s="104" t="n">
        <v>17301</v>
      </c>
      <c r="E385" s="6" t="s">
        <v>17933</v>
      </c>
      <c r="F385" s="15" t="s">
        <v>18918</v>
      </c>
      <c r="G385" s="15" t="n">
        <v>144601</v>
      </c>
    </row>
    <row r="386" customFormat="false" ht="15" hidden="false" customHeight="false" outlineLevel="0" collapsed="false">
      <c r="A386" s="6" t="n">
        <v>384</v>
      </c>
      <c r="B386" s="15" t="s">
        <v>16120</v>
      </c>
      <c r="C386" s="6" t="s">
        <v>18919</v>
      </c>
      <c r="D386" s="104" t="n">
        <v>22564</v>
      </c>
      <c r="E386" s="6" t="s">
        <v>17933</v>
      </c>
      <c r="F386" s="15" t="s">
        <v>18876</v>
      </c>
      <c r="G386" s="15" t="n">
        <v>144601</v>
      </c>
    </row>
    <row r="387" customFormat="false" ht="15" hidden="false" customHeight="false" outlineLevel="0" collapsed="false">
      <c r="A387" s="6" t="n">
        <v>385</v>
      </c>
      <c r="B387" s="15" t="s">
        <v>16012</v>
      </c>
      <c r="C387" s="6" t="s">
        <v>18920</v>
      </c>
      <c r="D387" s="104" t="n">
        <v>22828</v>
      </c>
      <c r="E387" s="6" t="s">
        <v>17933</v>
      </c>
      <c r="F387" s="15" t="s">
        <v>18921</v>
      </c>
      <c r="G387" s="15" t="n">
        <v>144601</v>
      </c>
    </row>
    <row r="388" customFormat="false" ht="15" hidden="false" customHeight="false" outlineLevel="0" collapsed="false">
      <c r="A388" s="6" t="n">
        <v>386</v>
      </c>
      <c r="B388" s="15" t="s">
        <v>18922</v>
      </c>
      <c r="C388" s="6" t="s">
        <v>18923</v>
      </c>
      <c r="D388" s="104" t="n">
        <v>23206</v>
      </c>
      <c r="E388" s="6" t="s">
        <v>17933</v>
      </c>
      <c r="F388" s="15" t="s">
        <v>18924</v>
      </c>
      <c r="G388" s="15" t="n">
        <v>144601</v>
      </c>
    </row>
    <row r="389" customFormat="false" ht="15" hidden="false" customHeight="false" outlineLevel="0" collapsed="false">
      <c r="A389" s="6" t="n">
        <v>387</v>
      </c>
      <c r="B389" s="15" t="s">
        <v>16592</v>
      </c>
      <c r="C389" s="6" t="s">
        <v>18925</v>
      </c>
      <c r="D389" s="104" t="n">
        <v>19436</v>
      </c>
      <c r="E389" s="6" t="s">
        <v>17933</v>
      </c>
      <c r="F389" s="15" t="s">
        <v>18926</v>
      </c>
      <c r="G389" s="15" t="n">
        <v>144601</v>
      </c>
    </row>
    <row r="390" customFormat="false" ht="15" hidden="false" customHeight="false" outlineLevel="0" collapsed="false">
      <c r="A390" s="6" t="n">
        <v>388</v>
      </c>
      <c r="B390" s="15" t="s">
        <v>18927</v>
      </c>
      <c r="C390" s="6" t="s">
        <v>18928</v>
      </c>
      <c r="D390" s="104" t="n">
        <v>24694</v>
      </c>
      <c r="E390" s="6" t="s">
        <v>17933</v>
      </c>
      <c r="F390" s="15" t="s">
        <v>18929</v>
      </c>
      <c r="G390" s="15" t="n">
        <v>144601</v>
      </c>
    </row>
    <row r="391" customFormat="false" ht="15" hidden="false" customHeight="false" outlineLevel="0" collapsed="false">
      <c r="A391" s="6" t="n">
        <v>389</v>
      </c>
      <c r="B391" s="15" t="s">
        <v>18146</v>
      </c>
      <c r="C391" s="6" t="s">
        <v>18930</v>
      </c>
      <c r="D391" s="104" t="n">
        <v>16318</v>
      </c>
      <c r="E391" s="6" t="s">
        <v>17933</v>
      </c>
      <c r="F391" s="15" t="s">
        <v>18931</v>
      </c>
      <c r="G391" s="15" t="n">
        <v>144601</v>
      </c>
    </row>
    <row r="392" customFormat="false" ht="15" hidden="false" customHeight="false" outlineLevel="0" collapsed="false">
      <c r="A392" s="6" t="n">
        <v>390</v>
      </c>
      <c r="B392" s="15" t="s">
        <v>15791</v>
      </c>
      <c r="C392" s="6" t="s">
        <v>18932</v>
      </c>
      <c r="D392" s="104" t="n">
        <v>19497</v>
      </c>
      <c r="E392" s="6" t="s">
        <v>17933</v>
      </c>
      <c r="F392" s="15"/>
      <c r="G392" s="15" t="n">
        <v>144601</v>
      </c>
    </row>
    <row r="393" customFormat="false" ht="15" hidden="false" customHeight="false" outlineLevel="0" collapsed="false">
      <c r="A393" s="6" t="n">
        <v>391</v>
      </c>
      <c r="B393" s="15" t="s">
        <v>18933</v>
      </c>
      <c r="C393" s="6" t="s">
        <v>18934</v>
      </c>
      <c r="D393" s="104" t="n">
        <v>20380</v>
      </c>
      <c r="E393" s="6" t="s">
        <v>17933</v>
      </c>
      <c r="F393" s="15" t="s">
        <v>18935</v>
      </c>
      <c r="G393" s="15" t="n">
        <v>144601</v>
      </c>
    </row>
    <row r="394" customFormat="false" ht="15" hidden="false" customHeight="false" outlineLevel="0" collapsed="false">
      <c r="A394" s="6" t="n">
        <v>392</v>
      </c>
      <c r="B394" s="15" t="s">
        <v>18056</v>
      </c>
      <c r="C394" s="6" t="s">
        <v>18936</v>
      </c>
      <c r="D394" s="104" t="n">
        <v>14657</v>
      </c>
      <c r="E394" s="6" t="s">
        <v>17933</v>
      </c>
      <c r="F394" s="15" t="s">
        <v>18937</v>
      </c>
      <c r="G394" s="15" t="n">
        <v>144601</v>
      </c>
    </row>
    <row r="395" customFormat="false" ht="15" hidden="false" customHeight="false" outlineLevel="0" collapsed="false">
      <c r="A395" s="6" t="n">
        <v>393</v>
      </c>
      <c r="B395" s="15" t="s">
        <v>16202</v>
      </c>
      <c r="C395" s="6" t="s">
        <v>18938</v>
      </c>
      <c r="D395" s="104" t="n">
        <v>23842</v>
      </c>
      <c r="E395" s="6" t="s">
        <v>17933</v>
      </c>
      <c r="F395" s="15" t="s">
        <v>18939</v>
      </c>
      <c r="G395" s="15" t="n">
        <v>144601</v>
      </c>
    </row>
    <row r="396" customFormat="false" ht="15" hidden="false" customHeight="false" outlineLevel="0" collapsed="false">
      <c r="A396" s="6" t="n">
        <v>394</v>
      </c>
      <c r="B396" s="15" t="s">
        <v>18940</v>
      </c>
      <c r="C396" s="6" t="s">
        <v>18941</v>
      </c>
      <c r="D396" s="104" t="n">
        <v>18429</v>
      </c>
      <c r="E396" s="6" t="s">
        <v>17933</v>
      </c>
      <c r="F396" s="15" t="s">
        <v>18942</v>
      </c>
      <c r="G396" s="15" t="n">
        <v>144601</v>
      </c>
    </row>
    <row r="397" customFormat="false" ht="15" hidden="false" customHeight="false" outlineLevel="0" collapsed="false">
      <c r="A397" s="6" t="n">
        <v>395</v>
      </c>
      <c r="B397" s="15" t="s">
        <v>16493</v>
      </c>
      <c r="C397" s="6" t="s">
        <v>18943</v>
      </c>
      <c r="D397" s="104" t="n">
        <v>22406</v>
      </c>
      <c r="E397" s="6" t="s">
        <v>17933</v>
      </c>
      <c r="F397" s="15" t="s">
        <v>18944</v>
      </c>
      <c r="G397" s="15" t="n">
        <v>144601</v>
      </c>
    </row>
    <row r="398" customFormat="false" ht="15" hidden="false" customHeight="false" outlineLevel="0" collapsed="false">
      <c r="A398" s="6" t="n">
        <v>396</v>
      </c>
      <c r="B398" s="15" t="s">
        <v>18945</v>
      </c>
      <c r="C398" s="6" t="s">
        <v>18946</v>
      </c>
      <c r="D398" s="104" t="n">
        <v>20265</v>
      </c>
      <c r="E398" s="6" t="s">
        <v>17933</v>
      </c>
      <c r="F398" s="15" t="s">
        <v>18947</v>
      </c>
      <c r="G398" s="15" t="n">
        <v>144601</v>
      </c>
    </row>
    <row r="399" customFormat="false" ht="15" hidden="false" customHeight="false" outlineLevel="0" collapsed="false">
      <c r="A399" s="6" t="n">
        <v>397</v>
      </c>
      <c r="B399" s="15" t="s">
        <v>16202</v>
      </c>
      <c r="C399" s="6" t="s">
        <v>18948</v>
      </c>
      <c r="D399" s="104" t="n">
        <v>18972</v>
      </c>
      <c r="E399" s="6" t="s">
        <v>17933</v>
      </c>
      <c r="F399" s="15" t="s">
        <v>18949</v>
      </c>
      <c r="G399" s="15" t="n">
        <v>144601</v>
      </c>
    </row>
    <row r="400" customFormat="false" ht="15" hidden="false" customHeight="false" outlineLevel="0" collapsed="false">
      <c r="A400" s="6" t="n">
        <v>398</v>
      </c>
      <c r="B400" s="15" t="s">
        <v>18950</v>
      </c>
      <c r="C400" s="6" t="s">
        <v>18951</v>
      </c>
      <c r="D400" s="104" t="n">
        <v>16742</v>
      </c>
      <c r="E400" s="6" t="s">
        <v>17933</v>
      </c>
      <c r="F400" s="15" t="s">
        <v>18952</v>
      </c>
      <c r="G400" s="15" t="n">
        <v>144601</v>
      </c>
    </row>
    <row r="401" customFormat="false" ht="15" hidden="false" customHeight="false" outlineLevel="0" collapsed="false">
      <c r="A401" s="6" t="n">
        <v>399</v>
      </c>
      <c r="B401" s="15" t="s">
        <v>16630</v>
      </c>
      <c r="C401" s="6" t="s">
        <v>18953</v>
      </c>
      <c r="D401" s="104" t="n">
        <v>21186</v>
      </c>
      <c r="E401" s="6" t="s">
        <v>17933</v>
      </c>
      <c r="F401" s="15"/>
      <c r="G401" s="15" t="n">
        <v>144601</v>
      </c>
    </row>
    <row r="402" customFormat="false" ht="15" hidden="false" customHeight="false" outlineLevel="0" collapsed="false">
      <c r="A402" s="6" t="n">
        <v>400</v>
      </c>
      <c r="B402" s="15" t="s">
        <v>18954</v>
      </c>
      <c r="C402" s="6" t="s">
        <v>18955</v>
      </c>
      <c r="D402" s="104" t="n">
        <v>12146</v>
      </c>
      <c r="E402" s="6" t="s">
        <v>17933</v>
      </c>
      <c r="F402" s="15" t="s">
        <v>18956</v>
      </c>
      <c r="G402" s="15" t="n">
        <v>144039</v>
      </c>
    </row>
    <row r="403" customFormat="false" ht="15" hidden="false" customHeight="false" outlineLevel="0" collapsed="false">
      <c r="A403" s="6" t="n">
        <v>401</v>
      </c>
      <c r="B403" s="15" t="s">
        <v>18957</v>
      </c>
      <c r="C403" s="6" t="s">
        <v>18958</v>
      </c>
      <c r="D403" s="104" t="n">
        <v>20194</v>
      </c>
      <c r="E403" s="6" t="s">
        <v>17933</v>
      </c>
      <c r="F403" s="15" t="s">
        <v>11805</v>
      </c>
      <c r="G403" s="15" t="n">
        <v>144039</v>
      </c>
    </row>
    <row r="404" customFormat="false" ht="15" hidden="false" customHeight="false" outlineLevel="0" collapsed="false">
      <c r="A404" s="6" t="n">
        <v>402</v>
      </c>
      <c r="B404" s="15" t="s">
        <v>18959</v>
      </c>
      <c r="C404" s="6" t="s">
        <v>18960</v>
      </c>
      <c r="D404" s="104" t="n">
        <v>18146</v>
      </c>
      <c r="E404" s="6" t="s">
        <v>17933</v>
      </c>
      <c r="F404" s="15" t="s">
        <v>18961</v>
      </c>
      <c r="G404" s="15" t="n">
        <v>144819</v>
      </c>
    </row>
    <row r="405" customFormat="false" ht="15" hidden="false" customHeight="false" outlineLevel="0" collapsed="false">
      <c r="A405" s="6" t="n">
        <v>403</v>
      </c>
      <c r="B405" s="15" t="s">
        <v>18962</v>
      </c>
      <c r="C405" s="6" t="s">
        <v>18963</v>
      </c>
      <c r="D405" s="104" t="n">
        <v>19544</v>
      </c>
      <c r="E405" s="6" t="s">
        <v>17933</v>
      </c>
      <c r="F405" s="15" t="s">
        <v>18964</v>
      </c>
      <c r="G405" s="15" t="n">
        <v>144819</v>
      </c>
    </row>
    <row r="406" customFormat="false" ht="15" hidden="false" customHeight="false" outlineLevel="0" collapsed="false">
      <c r="A406" s="6" t="n">
        <v>404</v>
      </c>
      <c r="B406" s="15" t="s">
        <v>18965</v>
      </c>
      <c r="C406" s="6" t="s">
        <v>18966</v>
      </c>
      <c r="D406" s="104" t="n">
        <v>19147</v>
      </c>
      <c r="E406" s="6" t="s">
        <v>17933</v>
      </c>
      <c r="F406" s="15" t="s">
        <v>18967</v>
      </c>
      <c r="G406" s="15" t="n">
        <v>144601</v>
      </c>
    </row>
    <row r="407" customFormat="false" ht="15" hidden="false" customHeight="false" outlineLevel="0" collapsed="false">
      <c r="A407" s="6" t="n">
        <v>405</v>
      </c>
      <c r="B407" s="15" t="s">
        <v>18968</v>
      </c>
      <c r="C407" s="6" t="s">
        <v>18969</v>
      </c>
      <c r="D407" s="104" t="n">
        <v>12143</v>
      </c>
      <c r="E407" s="6" t="s">
        <v>17933</v>
      </c>
      <c r="F407" s="15" t="s">
        <v>18970</v>
      </c>
      <c r="G407" s="15" t="n">
        <v>144801</v>
      </c>
    </row>
    <row r="408" customFormat="false" ht="15" hidden="false" customHeight="false" outlineLevel="0" collapsed="false">
      <c r="A408" s="6" t="n">
        <v>406</v>
      </c>
      <c r="B408" s="15" t="s">
        <v>18971</v>
      </c>
      <c r="C408" s="6" t="s">
        <v>18972</v>
      </c>
      <c r="D408" s="104" t="n">
        <v>15311</v>
      </c>
      <c r="E408" s="6" t="s">
        <v>17933</v>
      </c>
      <c r="F408" s="15" t="s">
        <v>18973</v>
      </c>
      <c r="G408" s="15" t="n">
        <v>144801</v>
      </c>
    </row>
    <row r="409" customFormat="false" ht="15" hidden="false" customHeight="false" outlineLevel="0" collapsed="false">
      <c r="A409" s="6" t="n">
        <v>407</v>
      </c>
      <c r="B409" s="15" t="s">
        <v>18974</v>
      </c>
      <c r="C409" s="6" t="s">
        <v>18975</v>
      </c>
      <c r="D409" s="104" t="n">
        <v>24549</v>
      </c>
      <c r="E409" s="6" t="s">
        <v>17933</v>
      </c>
      <c r="F409" s="15" t="s">
        <v>18976</v>
      </c>
      <c r="G409" s="15" t="n">
        <v>144801</v>
      </c>
    </row>
    <row r="410" customFormat="false" ht="15" hidden="false" customHeight="false" outlineLevel="0" collapsed="false">
      <c r="A410" s="6" t="n">
        <v>408</v>
      </c>
      <c r="B410" s="15" t="s">
        <v>16358</v>
      </c>
      <c r="C410" s="6" t="s">
        <v>18977</v>
      </c>
      <c r="D410" s="104" t="n">
        <v>19567</v>
      </c>
      <c r="E410" s="6" t="s">
        <v>17933</v>
      </c>
      <c r="F410" s="15" t="s">
        <v>18978</v>
      </c>
      <c r="G410" s="15" t="n">
        <v>144601</v>
      </c>
    </row>
    <row r="411" customFormat="false" ht="15" hidden="false" customHeight="false" outlineLevel="0" collapsed="false">
      <c r="A411" s="6" t="n">
        <v>409</v>
      </c>
      <c r="B411" s="15" t="s">
        <v>18979</v>
      </c>
      <c r="C411" s="6" t="s">
        <v>18980</v>
      </c>
      <c r="D411" s="104" t="n">
        <v>19971</v>
      </c>
      <c r="E411" s="6" t="s">
        <v>17933</v>
      </c>
      <c r="F411" s="15" t="s">
        <v>18981</v>
      </c>
      <c r="G411" s="15" t="n">
        <v>144601</v>
      </c>
    </row>
    <row r="412" customFormat="false" ht="15" hidden="false" customHeight="false" outlineLevel="0" collapsed="false">
      <c r="A412" s="6" t="n">
        <v>410</v>
      </c>
      <c r="B412" s="15" t="s">
        <v>18543</v>
      </c>
      <c r="C412" s="6" t="s">
        <v>18982</v>
      </c>
      <c r="D412" s="104" t="n">
        <v>21249</v>
      </c>
      <c r="E412" s="6" t="s">
        <v>17933</v>
      </c>
      <c r="F412" s="15" t="s">
        <v>18983</v>
      </c>
      <c r="G412" s="15" t="n">
        <v>144601</v>
      </c>
    </row>
    <row r="413" customFormat="false" ht="15" hidden="false" customHeight="false" outlineLevel="0" collapsed="false">
      <c r="A413" s="6" t="n">
        <v>411</v>
      </c>
      <c r="B413" s="15" t="s">
        <v>18984</v>
      </c>
      <c r="C413" s="6" t="s">
        <v>18985</v>
      </c>
      <c r="D413" s="104" t="n">
        <v>22708</v>
      </c>
      <c r="E413" s="6" t="s">
        <v>17933</v>
      </c>
      <c r="F413" s="15" t="s">
        <v>18986</v>
      </c>
      <c r="G413" s="15" t="n">
        <v>144601</v>
      </c>
    </row>
    <row r="414" customFormat="false" ht="15" hidden="false" customHeight="false" outlineLevel="0" collapsed="false">
      <c r="A414" s="6" t="n">
        <v>412</v>
      </c>
      <c r="B414" s="15" t="s">
        <v>18987</v>
      </c>
      <c r="C414" s="6" t="s">
        <v>18988</v>
      </c>
      <c r="D414" s="104" t="n">
        <v>21541</v>
      </c>
      <c r="E414" s="6" t="s">
        <v>17933</v>
      </c>
      <c r="F414" s="15" t="s">
        <v>18989</v>
      </c>
      <c r="G414" s="15" t="n">
        <v>144601</v>
      </c>
    </row>
    <row r="415" customFormat="false" ht="15" hidden="false" customHeight="false" outlineLevel="0" collapsed="false">
      <c r="A415" s="6" t="n">
        <v>413</v>
      </c>
      <c r="B415" s="15" t="s">
        <v>18990</v>
      </c>
      <c r="C415" s="6" t="s">
        <v>18991</v>
      </c>
      <c r="D415" s="104" t="n">
        <v>22934</v>
      </c>
      <c r="E415" s="6" t="s">
        <v>17933</v>
      </c>
      <c r="F415" s="15" t="s">
        <v>18992</v>
      </c>
      <c r="G415" s="15" t="n">
        <v>144601</v>
      </c>
    </row>
    <row r="416" customFormat="false" ht="15" hidden="false" customHeight="false" outlineLevel="0" collapsed="false">
      <c r="A416" s="6" t="n">
        <v>414</v>
      </c>
      <c r="B416" s="15" t="s">
        <v>18993</v>
      </c>
      <c r="C416" s="6" t="s">
        <v>18994</v>
      </c>
      <c r="D416" s="104" t="n">
        <v>23164</v>
      </c>
      <c r="E416" s="6" t="s">
        <v>17933</v>
      </c>
      <c r="F416" s="15" t="s">
        <v>18995</v>
      </c>
      <c r="G416" s="15" t="n">
        <v>144601</v>
      </c>
    </row>
    <row r="417" customFormat="false" ht="15" hidden="false" customHeight="false" outlineLevel="0" collapsed="false">
      <c r="A417" s="6" t="n">
        <v>415</v>
      </c>
      <c r="B417" s="15" t="s">
        <v>16646</v>
      </c>
      <c r="C417" s="6" t="s">
        <v>18996</v>
      </c>
      <c r="D417" s="104" t="n">
        <v>22736</v>
      </c>
      <c r="E417" s="6" t="s">
        <v>17933</v>
      </c>
      <c r="F417" s="15"/>
      <c r="G417" s="15" t="n">
        <v>144601</v>
      </c>
    </row>
    <row r="418" customFormat="false" ht="15" hidden="false" customHeight="false" outlineLevel="0" collapsed="false">
      <c r="A418" s="6" t="n">
        <v>416</v>
      </c>
      <c r="B418" s="15" t="s">
        <v>18997</v>
      </c>
      <c r="C418" s="6" t="s">
        <v>18998</v>
      </c>
      <c r="D418" s="104" t="n">
        <v>23743</v>
      </c>
      <c r="E418" s="6" t="s">
        <v>17933</v>
      </c>
      <c r="F418" s="15" t="s">
        <v>18999</v>
      </c>
      <c r="G418" s="15" t="n">
        <v>144601</v>
      </c>
    </row>
    <row r="419" customFormat="false" ht="15" hidden="false" customHeight="false" outlineLevel="0" collapsed="false">
      <c r="A419" s="6" t="n">
        <v>417</v>
      </c>
      <c r="B419" s="15" t="s">
        <v>19000</v>
      </c>
      <c r="C419" s="6" t="s">
        <v>19001</v>
      </c>
      <c r="D419" s="104" t="n">
        <v>26171</v>
      </c>
      <c r="E419" s="6" t="s">
        <v>17933</v>
      </c>
      <c r="F419" s="15" t="s">
        <v>19002</v>
      </c>
      <c r="G419" s="15" t="n">
        <v>144601</v>
      </c>
    </row>
    <row r="420" customFormat="false" ht="15" hidden="false" customHeight="false" outlineLevel="0" collapsed="false">
      <c r="A420" s="6" t="n">
        <v>418</v>
      </c>
      <c r="B420" s="15" t="s">
        <v>18452</v>
      </c>
      <c r="C420" s="6" t="s">
        <v>19003</v>
      </c>
      <c r="D420" s="104" t="n">
        <v>22450</v>
      </c>
      <c r="E420" s="6" t="s">
        <v>17933</v>
      </c>
      <c r="F420" s="15"/>
      <c r="G420" s="15" t="n">
        <v>144601</v>
      </c>
    </row>
    <row r="421" customFormat="false" ht="15" hidden="false" customHeight="false" outlineLevel="0" collapsed="false">
      <c r="A421" s="6" t="n">
        <v>419</v>
      </c>
      <c r="B421" s="15" t="s">
        <v>19004</v>
      </c>
      <c r="C421" s="6" t="s">
        <v>19005</v>
      </c>
      <c r="D421" s="104" t="n">
        <v>23909</v>
      </c>
      <c r="E421" s="6" t="s">
        <v>17933</v>
      </c>
      <c r="F421" s="15" t="s">
        <v>19006</v>
      </c>
      <c r="G421" s="15" t="n">
        <v>144601</v>
      </c>
    </row>
    <row r="422" customFormat="false" ht="15" hidden="false" customHeight="false" outlineLevel="0" collapsed="false">
      <c r="A422" s="6" t="n">
        <v>420</v>
      </c>
      <c r="B422" s="15" t="s">
        <v>16595</v>
      </c>
      <c r="C422" s="6" t="s">
        <v>19007</v>
      </c>
      <c r="D422" s="104" t="n">
        <v>15890</v>
      </c>
      <c r="E422" s="6" t="s">
        <v>17933</v>
      </c>
      <c r="F422" s="15" t="s">
        <v>19008</v>
      </c>
      <c r="G422" s="15" t="n">
        <v>144601</v>
      </c>
    </row>
    <row r="423" customFormat="false" ht="15" hidden="false" customHeight="false" outlineLevel="0" collapsed="false">
      <c r="A423" s="6" t="n">
        <v>421</v>
      </c>
      <c r="B423" s="15" t="s">
        <v>19009</v>
      </c>
      <c r="C423" s="6" t="s">
        <v>19010</v>
      </c>
      <c r="D423" s="104" t="n">
        <v>17882</v>
      </c>
      <c r="E423" s="6" t="s">
        <v>17933</v>
      </c>
      <c r="F423" s="15" t="s">
        <v>19011</v>
      </c>
      <c r="G423" s="15" t="n">
        <v>144601</v>
      </c>
    </row>
    <row r="424" customFormat="false" ht="15" hidden="false" customHeight="false" outlineLevel="0" collapsed="false">
      <c r="A424" s="6" t="n">
        <v>422</v>
      </c>
      <c r="B424" s="15" t="s">
        <v>15984</v>
      </c>
      <c r="C424" s="6" t="s">
        <v>19012</v>
      </c>
      <c r="D424" s="104" t="n">
        <v>19299</v>
      </c>
      <c r="E424" s="6" t="s">
        <v>17933</v>
      </c>
      <c r="F424" s="15" t="s">
        <v>19013</v>
      </c>
      <c r="G424" s="15" t="n">
        <v>144040</v>
      </c>
    </row>
    <row r="425" customFormat="false" ht="15" hidden="false" customHeight="false" outlineLevel="0" collapsed="false">
      <c r="A425" s="6" t="n">
        <v>423</v>
      </c>
      <c r="B425" s="15" t="s">
        <v>19014</v>
      </c>
      <c r="C425" s="6" t="s">
        <v>19015</v>
      </c>
      <c r="D425" s="104" t="n">
        <v>21374</v>
      </c>
      <c r="E425" s="6" t="s">
        <v>17933</v>
      </c>
      <c r="F425" s="15" t="s">
        <v>19016</v>
      </c>
      <c r="G425" s="15" t="n">
        <v>144040</v>
      </c>
    </row>
    <row r="426" customFormat="false" ht="15" hidden="false" customHeight="false" outlineLevel="0" collapsed="false">
      <c r="A426" s="6" t="n">
        <v>424</v>
      </c>
      <c r="B426" s="15" t="s">
        <v>19017</v>
      </c>
      <c r="C426" s="6" t="s">
        <v>19018</v>
      </c>
      <c r="D426" s="104" t="n">
        <v>19332</v>
      </c>
      <c r="E426" s="6" t="s">
        <v>17933</v>
      </c>
      <c r="F426" s="15" t="s">
        <v>19019</v>
      </c>
      <c r="G426" s="15" t="n">
        <v>144033</v>
      </c>
    </row>
    <row r="427" customFormat="false" ht="15" hidden="false" customHeight="false" outlineLevel="0" collapsed="false">
      <c r="A427" s="6" t="n">
        <v>425</v>
      </c>
      <c r="B427" s="15" t="s">
        <v>18212</v>
      </c>
      <c r="C427" s="6" t="s">
        <v>19020</v>
      </c>
      <c r="D427" s="104" t="n">
        <v>19987</v>
      </c>
      <c r="E427" s="6" t="s">
        <v>17933</v>
      </c>
      <c r="F427" s="15" t="s">
        <v>18214</v>
      </c>
      <c r="G427" s="15" t="n">
        <v>144040</v>
      </c>
    </row>
    <row r="428" customFormat="false" ht="15" hidden="false" customHeight="false" outlineLevel="0" collapsed="false">
      <c r="A428" s="6" t="n">
        <v>426</v>
      </c>
      <c r="B428" s="15" t="s">
        <v>19021</v>
      </c>
      <c r="C428" s="6" t="s">
        <v>19022</v>
      </c>
      <c r="D428" s="104" t="n">
        <v>20222</v>
      </c>
      <c r="E428" s="6" t="s">
        <v>17933</v>
      </c>
      <c r="F428" s="15" t="s">
        <v>19023</v>
      </c>
      <c r="G428" s="15" t="n">
        <v>144630</v>
      </c>
    </row>
    <row r="429" customFormat="false" ht="15" hidden="false" customHeight="false" outlineLevel="0" collapsed="false">
      <c r="A429" s="6" t="n">
        <v>427</v>
      </c>
      <c r="B429" s="15" t="s">
        <v>18082</v>
      </c>
      <c r="C429" s="6" t="s">
        <v>19024</v>
      </c>
      <c r="D429" s="104" t="n">
        <v>17760</v>
      </c>
      <c r="E429" s="6" t="s">
        <v>17933</v>
      </c>
      <c r="F429" s="15" t="s">
        <v>18084</v>
      </c>
      <c r="G429" s="15" t="n">
        <v>144601</v>
      </c>
    </row>
    <row r="430" customFormat="false" ht="15" hidden="false" customHeight="false" outlineLevel="0" collapsed="false">
      <c r="A430" s="6" t="n">
        <v>428</v>
      </c>
      <c r="B430" s="15" t="s">
        <v>19025</v>
      </c>
      <c r="C430" s="6" t="s">
        <v>19026</v>
      </c>
      <c r="D430" s="104" t="n">
        <v>15965</v>
      </c>
      <c r="E430" s="6" t="s">
        <v>17933</v>
      </c>
      <c r="F430" s="15" t="s">
        <v>19027</v>
      </c>
      <c r="G430" s="15" t="n">
        <v>144601</v>
      </c>
    </row>
    <row r="431" customFormat="false" ht="15" hidden="false" customHeight="false" outlineLevel="0" collapsed="false">
      <c r="A431" s="6" t="n">
        <v>429</v>
      </c>
      <c r="B431" s="15" t="s">
        <v>19028</v>
      </c>
      <c r="C431" s="6" t="s">
        <v>19029</v>
      </c>
      <c r="D431" s="104" t="n">
        <v>18277</v>
      </c>
      <c r="E431" s="6" t="s">
        <v>17933</v>
      </c>
      <c r="F431" s="15" t="s">
        <v>19030</v>
      </c>
      <c r="G431" s="15" t="n">
        <v>144601</v>
      </c>
    </row>
    <row r="432" customFormat="false" ht="15" hidden="false" customHeight="false" outlineLevel="0" collapsed="false">
      <c r="A432" s="6" t="n">
        <v>430</v>
      </c>
      <c r="B432" s="15" t="s">
        <v>18443</v>
      </c>
      <c r="C432" s="6" t="s">
        <v>19031</v>
      </c>
      <c r="D432" s="104" t="n">
        <v>21241</v>
      </c>
      <c r="E432" s="6" t="s">
        <v>17933</v>
      </c>
      <c r="F432" s="15"/>
      <c r="G432" s="15" t="n">
        <v>144601</v>
      </c>
    </row>
    <row r="433" customFormat="false" ht="15" hidden="false" customHeight="false" outlineLevel="0" collapsed="false">
      <c r="A433" s="6" t="n">
        <v>431</v>
      </c>
      <c r="B433" s="15" t="s">
        <v>18519</v>
      </c>
      <c r="C433" s="6" t="s">
        <v>19032</v>
      </c>
      <c r="D433" s="104" t="n">
        <v>20982</v>
      </c>
      <c r="E433" s="6" t="s">
        <v>17933</v>
      </c>
      <c r="F433" s="15" t="s">
        <v>19033</v>
      </c>
      <c r="G433" s="15" t="n">
        <v>144621</v>
      </c>
    </row>
    <row r="434" customFormat="false" ht="15" hidden="false" customHeight="false" outlineLevel="0" collapsed="false">
      <c r="A434" s="6" t="n">
        <v>432</v>
      </c>
      <c r="B434" s="15" t="s">
        <v>18499</v>
      </c>
      <c r="C434" s="6" t="s">
        <v>19034</v>
      </c>
      <c r="D434" s="104" t="n">
        <v>21916</v>
      </c>
      <c r="E434" s="6" t="s">
        <v>17933</v>
      </c>
      <c r="F434" s="15" t="s">
        <v>19035</v>
      </c>
      <c r="G434" s="15" t="n">
        <v>144819</v>
      </c>
    </row>
    <row r="435" customFormat="false" ht="15" hidden="false" customHeight="false" outlineLevel="0" collapsed="false">
      <c r="A435" s="6" t="n">
        <v>433</v>
      </c>
      <c r="B435" s="15" t="s">
        <v>15984</v>
      </c>
      <c r="C435" s="6" t="s">
        <v>19036</v>
      </c>
      <c r="D435" s="104" t="n">
        <v>21644</v>
      </c>
      <c r="E435" s="6" t="s">
        <v>17933</v>
      </c>
      <c r="F435" s="15" t="s">
        <v>19037</v>
      </c>
      <c r="G435" s="15" t="n">
        <v>144626</v>
      </c>
    </row>
    <row r="436" customFormat="false" ht="15" hidden="false" customHeight="false" outlineLevel="0" collapsed="false">
      <c r="A436" s="6" t="n">
        <v>434</v>
      </c>
      <c r="B436" s="15" t="s">
        <v>19038</v>
      </c>
      <c r="C436" s="6" t="s">
        <v>19039</v>
      </c>
      <c r="D436" s="104" t="n">
        <v>19718</v>
      </c>
      <c r="E436" s="6" t="s">
        <v>17933</v>
      </c>
      <c r="F436" s="15" t="s">
        <v>19040</v>
      </c>
      <c r="G436" s="15" t="n">
        <v>144701</v>
      </c>
    </row>
    <row r="437" customFormat="false" ht="15" hidden="false" customHeight="false" outlineLevel="0" collapsed="false">
      <c r="A437" s="6" t="n">
        <v>435</v>
      </c>
      <c r="B437" s="15" t="s">
        <v>19041</v>
      </c>
      <c r="C437" s="6" t="s">
        <v>19042</v>
      </c>
      <c r="D437" s="104" t="n">
        <v>16114</v>
      </c>
      <c r="E437" s="6" t="s">
        <v>17933</v>
      </c>
      <c r="F437" s="15" t="s">
        <v>19043</v>
      </c>
      <c r="G437" s="15" t="n">
        <v>144601</v>
      </c>
    </row>
    <row r="438" customFormat="false" ht="15" hidden="false" customHeight="false" outlineLevel="0" collapsed="false">
      <c r="A438" s="6" t="n">
        <v>436</v>
      </c>
      <c r="B438" s="15" t="s">
        <v>19044</v>
      </c>
      <c r="C438" s="6" t="s">
        <v>19045</v>
      </c>
      <c r="D438" s="104" t="n">
        <v>16626</v>
      </c>
      <c r="E438" s="6" t="s">
        <v>17933</v>
      </c>
      <c r="F438" s="15" t="s">
        <v>19046</v>
      </c>
      <c r="G438" s="15" t="n">
        <v>144601</v>
      </c>
    </row>
    <row r="439" customFormat="false" ht="15" hidden="false" customHeight="false" outlineLevel="0" collapsed="false">
      <c r="A439" s="6" t="n">
        <v>437</v>
      </c>
      <c r="B439" s="15" t="s">
        <v>19047</v>
      </c>
      <c r="C439" s="6" t="s">
        <v>19048</v>
      </c>
      <c r="D439" s="104" t="n">
        <v>16894</v>
      </c>
      <c r="E439" s="6" t="s">
        <v>17933</v>
      </c>
      <c r="F439" s="15" t="s">
        <v>19049</v>
      </c>
      <c r="G439" s="15" t="n">
        <v>144601</v>
      </c>
    </row>
    <row r="440" customFormat="false" ht="15" hidden="false" customHeight="false" outlineLevel="0" collapsed="false">
      <c r="A440" s="6" t="n">
        <v>438</v>
      </c>
      <c r="B440" s="15" t="s">
        <v>17937</v>
      </c>
      <c r="C440" s="6" t="s">
        <v>19050</v>
      </c>
      <c r="D440" s="104" t="n">
        <v>21772</v>
      </c>
      <c r="E440" s="6" t="s">
        <v>17933</v>
      </c>
      <c r="F440" s="15" t="s">
        <v>19051</v>
      </c>
      <c r="G440" s="15" t="n">
        <v>144601</v>
      </c>
    </row>
    <row r="441" customFormat="false" ht="15" hidden="false" customHeight="false" outlineLevel="0" collapsed="false">
      <c r="A441" s="6" t="n">
        <v>439</v>
      </c>
      <c r="B441" s="15" t="s">
        <v>18519</v>
      </c>
      <c r="C441" s="6" t="s">
        <v>19052</v>
      </c>
      <c r="D441" s="104" t="n">
        <v>20576</v>
      </c>
      <c r="E441" s="6" t="s">
        <v>17933</v>
      </c>
      <c r="F441" s="15" t="s">
        <v>19053</v>
      </c>
      <c r="G441" s="15" t="n">
        <v>144626</v>
      </c>
    </row>
    <row r="442" customFormat="false" ht="15" hidden="false" customHeight="false" outlineLevel="0" collapsed="false">
      <c r="A442" s="6" t="n">
        <v>440</v>
      </c>
      <c r="B442" s="15" t="s">
        <v>19054</v>
      </c>
      <c r="C442" s="6" t="s">
        <v>19055</v>
      </c>
      <c r="D442" s="104" t="n">
        <v>22440</v>
      </c>
      <c r="E442" s="6" t="s">
        <v>17933</v>
      </c>
      <c r="F442" s="15" t="s">
        <v>19056</v>
      </c>
      <c r="G442" s="15" t="n">
        <v>144626</v>
      </c>
    </row>
    <row r="443" customFormat="false" ht="15" hidden="false" customHeight="false" outlineLevel="0" collapsed="false">
      <c r="A443" s="6" t="n">
        <v>441</v>
      </c>
      <c r="B443" s="15" t="s">
        <v>19057</v>
      </c>
      <c r="C443" s="6" t="s">
        <v>19058</v>
      </c>
      <c r="D443" s="104" t="n">
        <v>22008</v>
      </c>
      <c r="E443" s="6" t="s">
        <v>17933</v>
      </c>
      <c r="F443" s="15"/>
      <c r="G443" s="15" t="n">
        <v>144601</v>
      </c>
    </row>
    <row r="444" customFormat="false" ht="15" hidden="false" customHeight="false" outlineLevel="0" collapsed="false">
      <c r="A444" s="6" t="n">
        <v>442</v>
      </c>
      <c r="B444" s="15" t="s">
        <v>19059</v>
      </c>
      <c r="C444" s="6" t="s">
        <v>19060</v>
      </c>
      <c r="D444" s="104" t="n">
        <v>14977</v>
      </c>
      <c r="E444" s="6" t="s">
        <v>17933</v>
      </c>
      <c r="F444" s="15" t="s">
        <v>19061</v>
      </c>
      <c r="G444" s="15" t="n">
        <v>144702</v>
      </c>
    </row>
    <row r="445" customFormat="false" ht="15" hidden="false" customHeight="false" outlineLevel="0" collapsed="false">
      <c r="A445" s="6" t="n">
        <v>443</v>
      </c>
      <c r="B445" s="15" t="s">
        <v>19062</v>
      </c>
      <c r="C445" s="6" t="s">
        <v>19063</v>
      </c>
      <c r="D445" s="104" t="n">
        <v>22282</v>
      </c>
      <c r="E445" s="6" t="s">
        <v>17933</v>
      </c>
      <c r="F445" s="15"/>
      <c r="G445" s="15" t="n">
        <v>144601</v>
      </c>
    </row>
    <row r="446" customFormat="false" ht="15" hidden="false" customHeight="false" outlineLevel="0" collapsed="false">
      <c r="A446" s="6" t="n">
        <v>444</v>
      </c>
      <c r="B446" s="15" t="s">
        <v>16520</v>
      </c>
      <c r="C446" s="6" t="s">
        <v>19064</v>
      </c>
      <c r="D446" s="104" t="n">
        <v>11336</v>
      </c>
      <c r="E446" s="6" t="s">
        <v>17964</v>
      </c>
      <c r="F446" s="15"/>
      <c r="G446" s="15" t="n">
        <v>144601</v>
      </c>
    </row>
    <row r="447" customFormat="false" ht="15" hidden="false" customHeight="false" outlineLevel="0" collapsed="false">
      <c r="A447" s="6" t="n">
        <v>445</v>
      </c>
      <c r="B447" s="15" t="s">
        <v>19065</v>
      </c>
      <c r="C447" s="6" t="s">
        <v>19066</v>
      </c>
      <c r="D447" s="104" t="n">
        <v>17455</v>
      </c>
      <c r="E447" s="6" t="s">
        <v>17964</v>
      </c>
      <c r="F447" s="15"/>
      <c r="G447" s="15" t="n">
        <v>144601</v>
      </c>
    </row>
    <row r="448" customFormat="false" ht="15" hidden="false" customHeight="false" outlineLevel="0" collapsed="false">
      <c r="A448" s="6" t="n">
        <v>446</v>
      </c>
      <c r="B448" s="15" t="s">
        <v>19067</v>
      </c>
      <c r="C448" s="6" t="s">
        <v>19068</v>
      </c>
      <c r="D448" s="104" t="n">
        <v>20439</v>
      </c>
      <c r="E448" s="6" t="s">
        <v>17964</v>
      </c>
      <c r="F448" s="15" t="s">
        <v>18876</v>
      </c>
      <c r="G448" s="15" t="n">
        <v>144601</v>
      </c>
    </row>
    <row r="449" customFormat="false" ht="15" hidden="false" customHeight="false" outlineLevel="0" collapsed="false">
      <c r="A449" s="6" t="n">
        <v>447</v>
      </c>
      <c r="B449" s="15" t="s">
        <v>15819</v>
      </c>
      <c r="C449" s="6" t="s">
        <v>19069</v>
      </c>
      <c r="D449" s="104" t="n">
        <v>18605</v>
      </c>
      <c r="E449" s="6" t="s">
        <v>17933</v>
      </c>
      <c r="F449" s="15" t="s">
        <v>18876</v>
      </c>
      <c r="G449" s="15" t="n">
        <v>144601</v>
      </c>
    </row>
    <row r="450" customFormat="false" ht="15" hidden="false" customHeight="false" outlineLevel="0" collapsed="false">
      <c r="A450" s="6" t="n">
        <v>448</v>
      </c>
      <c r="B450" s="15" t="s">
        <v>19070</v>
      </c>
      <c r="C450" s="6" t="s">
        <v>19071</v>
      </c>
      <c r="D450" s="104" t="n">
        <v>18326</v>
      </c>
      <c r="E450" s="6" t="s">
        <v>17933</v>
      </c>
      <c r="F450" s="15" t="s">
        <v>18876</v>
      </c>
      <c r="G450" s="15" t="n">
        <v>144601</v>
      </c>
    </row>
    <row r="451" customFormat="false" ht="15" hidden="false" customHeight="false" outlineLevel="0" collapsed="false">
      <c r="A451" s="6" t="n">
        <v>449</v>
      </c>
      <c r="B451" s="15" t="s">
        <v>19072</v>
      </c>
      <c r="C451" s="6" t="s">
        <v>19073</v>
      </c>
      <c r="D451" s="104" t="n">
        <v>18469</v>
      </c>
      <c r="E451" s="6" t="s">
        <v>17933</v>
      </c>
      <c r="F451" s="15" t="s">
        <v>18876</v>
      </c>
      <c r="G451" s="15" t="n">
        <v>144601</v>
      </c>
    </row>
    <row r="452" customFormat="false" ht="15" hidden="false" customHeight="false" outlineLevel="0" collapsed="false">
      <c r="A452" s="6" t="n">
        <v>450</v>
      </c>
      <c r="B452" s="15" t="s">
        <v>19074</v>
      </c>
      <c r="C452" s="6" t="s">
        <v>19075</v>
      </c>
      <c r="D452" s="104" t="n">
        <v>11018</v>
      </c>
      <c r="E452" s="6" t="s">
        <v>17933</v>
      </c>
      <c r="F452" s="15" t="s">
        <v>18684</v>
      </c>
      <c r="G452" s="15" t="n">
        <v>144601</v>
      </c>
    </row>
    <row r="453" customFormat="false" ht="15" hidden="false" customHeight="false" outlineLevel="0" collapsed="false">
      <c r="A453" s="6" t="n">
        <v>451</v>
      </c>
      <c r="B453" s="15" t="s">
        <v>18682</v>
      </c>
      <c r="C453" s="6" t="s">
        <v>19076</v>
      </c>
      <c r="D453" s="104" t="n">
        <v>16793</v>
      </c>
      <c r="E453" s="6" t="s">
        <v>17933</v>
      </c>
      <c r="F453" s="15" t="s">
        <v>19077</v>
      </c>
      <c r="G453" s="15" t="n">
        <v>144601</v>
      </c>
    </row>
    <row r="454" customFormat="false" ht="15" hidden="false" customHeight="false" outlineLevel="0" collapsed="false">
      <c r="A454" s="6" t="n">
        <v>452</v>
      </c>
      <c r="B454" s="15" t="s">
        <v>18814</v>
      </c>
      <c r="C454" s="6" t="s">
        <v>19078</v>
      </c>
      <c r="D454" s="104" t="n">
        <v>17418</v>
      </c>
      <c r="E454" s="6"/>
      <c r="F454" s="15" t="s">
        <v>19079</v>
      </c>
      <c r="G454" s="15" t="n">
        <v>144601</v>
      </c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.14453125" defaultRowHeight="15" zeroHeight="false" outlineLevelRow="0" outlineLevelCol="0"/>
  <cols>
    <col collapsed="false" customWidth="true" hidden="false" outlineLevel="0" max="1" min="1" style="46" width="6.85"/>
    <col collapsed="false" customWidth="true" hidden="false" outlineLevel="0" max="2" min="2" style="46" width="17.14"/>
    <col collapsed="false" customWidth="true" hidden="false" outlineLevel="0" max="3" min="3" style="46" width="12.28"/>
    <col collapsed="false" customWidth="true" hidden="false" outlineLevel="0" max="4" min="4" style="46" width="19.57"/>
    <col collapsed="false" customWidth="true" hidden="false" outlineLevel="0" max="5" min="5" style="46" width="26.72"/>
    <col collapsed="false" customWidth="true" hidden="false" outlineLevel="0" max="6" min="6" style="46" width="22.57"/>
    <col collapsed="false" customWidth="true" hidden="false" outlineLevel="0" max="7" min="7" style="46" width="19.43"/>
    <col collapsed="false" customWidth="true" hidden="false" outlineLevel="0" max="8" min="8" style="46" width="23.28"/>
    <col collapsed="false" customWidth="true" hidden="true" outlineLevel="0" max="9" min="9" style="46" width="3.28"/>
    <col collapsed="false" customWidth="true" hidden="false" outlineLevel="0" max="10" min="10" style="46" width="12.43"/>
    <col collapsed="false" customWidth="false" hidden="false" outlineLevel="0" max="1024" min="11" style="46" width="9.14"/>
  </cols>
  <sheetData>
    <row r="1" customFormat="false" ht="31.5" hidden="false" customHeight="true" outlineLevel="0" collapsed="false">
      <c r="A1" s="47" t="s">
        <v>747</v>
      </c>
      <c r="B1" s="47"/>
      <c r="C1" s="47"/>
      <c r="D1" s="47"/>
      <c r="E1" s="47"/>
      <c r="F1" s="47"/>
      <c r="G1" s="47"/>
      <c r="H1" s="47"/>
      <c r="I1" s="47"/>
      <c r="J1" s="47"/>
    </row>
    <row r="2" customFormat="false" ht="40.5" hidden="false" customHeight="true" outlineLevel="0" collapsed="false">
      <c r="A2" s="48" t="s">
        <v>1</v>
      </c>
      <c r="B2" s="48" t="s">
        <v>2</v>
      </c>
      <c r="C2" s="49" t="s">
        <v>3</v>
      </c>
      <c r="D2" s="4" t="s">
        <v>4</v>
      </c>
      <c r="E2" s="49" t="s">
        <v>5</v>
      </c>
      <c r="F2" s="4" t="s">
        <v>6</v>
      </c>
      <c r="G2" s="4"/>
      <c r="H2" s="4"/>
      <c r="I2" s="4"/>
      <c r="J2" s="50" t="s">
        <v>748</v>
      </c>
    </row>
    <row r="3" customFormat="false" ht="15" hidden="false" customHeight="false" outlineLevel="0" collapsed="false">
      <c r="A3" s="48"/>
      <c r="B3" s="48"/>
      <c r="C3" s="49"/>
      <c r="D3" s="4"/>
      <c r="E3" s="49"/>
      <c r="F3" s="4"/>
      <c r="G3" s="4"/>
      <c r="H3" s="4"/>
      <c r="I3" s="4"/>
      <c r="J3" s="50"/>
    </row>
    <row r="4" customFormat="false" ht="15" hidden="false" customHeight="false" outlineLevel="0" collapsed="false">
      <c r="A4" s="51" t="n">
        <v>1</v>
      </c>
      <c r="B4" s="52" t="s">
        <v>749</v>
      </c>
      <c r="C4" s="53" t="n">
        <v>13150</v>
      </c>
      <c r="D4" s="51" t="s">
        <v>750</v>
      </c>
      <c r="E4" s="51" t="s">
        <v>751</v>
      </c>
      <c r="F4" s="54" t="s">
        <v>752</v>
      </c>
      <c r="G4" s="54" t="s">
        <v>752</v>
      </c>
      <c r="H4" s="54"/>
      <c r="I4" s="54" t="n">
        <v>140118</v>
      </c>
      <c r="J4" s="54" t="n">
        <v>140118</v>
      </c>
    </row>
    <row r="5" customFormat="false" ht="15" hidden="false" customHeight="false" outlineLevel="0" collapsed="false">
      <c r="A5" s="51" t="n">
        <v>2</v>
      </c>
      <c r="B5" s="52" t="s">
        <v>753</v>
      </c>
      <c r="C5" s="53" t="n">
        <v>22529</v>
      </c>
      <c r="D5" s="51" t="s">
        <v>750</v>
      </c>
      <c r="E5" s="51" t="s">
        <v>751</v>
      </c>
      <c r="F5" s="54" t="s">
        <v>754</v>
      </c>
      <c r="G5" s="54" t="s">
        <v>755</v>
      </c>
      <c r="H5" s="54"/>
      <c r="I5" s="54" t="n">
        <v>140133</v>
      </c>
      <c r="J5" s="54" t="n">
        <v>140133</v>
      </c>
    </row>
    <row r="6" customFormat="false" ht="15" hidden="false" customHeight="false" outlineLevel="0" collapsed="false">
      <c r="A6" s="51" t="n">
        <v>3</v>
      </c>
      <c r="B6" s="52" t="s">
        <v>756</v>
      </c>
      <c r="C6" s="53" t="n">
        <v>15839</v>
      </c>
      <c r="D6" s="51" t="s">
        <v>750</v>
      </c>
      <c r="E6" s="51" t="s">
        <v>751</v>
      </c>
      <c r="F6" s="54" t="s">
        <v>757</v>
      </c>
      <c r="G6" s="54" t="s">
        <v>758</v>
      </c>
      <c r="H6" s="54"/>
      <c r="I6" s="54" t="n">
        <v>140125</v>
      </c>
      <c r="J6" s="54" t="n">
        <v>140125</v>
      </c>
    </row>
    <row r="7" customFormat="false" ht="15" hidden="false" customHeight="false" outlineLevel="0" collapsed="false">
      <c r="A7" s="51" t="n">
        <v>4</v>
      </c>
      <c r="B7" s="52" t="s">
        <v>759</v>
      </c>
      <c r="C7" s="53" t="n">
        <v>23881</v>
      </c>
      <c r="D7" s="51" t="s">
        <v>750</v>
      </c>
      <c r="E7" s="51" t="s">
        <v>751</v>
      </c>
      <c r="F7" s="54" t="s">
        <v>760</v>
      </c>
      <c r="G7" s="54" t="s">
        <v>761</v>
      </c>
      <c r="H7" s="54" t="s">
        <v>762</v>
      </c>
      <c r="I7" s="54" t="n">
        <v>140001</v>
      </c>
      <c r="J7" s="54" t="n">
        <v>140001</v>
      </c>
    </row>
    <row r="8" customFormat="false" ht="15" hidden="false" customHeight="false" outlineLevel="0" collapsed="false">
      <c r="A8" s="51" t="n">
        <v>5</v>
      </c>
      <c r="B8" s="52" t="s">
        <v>763</v>
      </c>
      <c r="C8" s="53" t="n">
        <v>22995</v>
      </c>
      <c r="D8" s="51" t="s">
        <v>750</v>
      </c>
      <c r="E8" s="51" t="s">
        <v>751</v>
      </c>
      <c r="F8" s="54" t="s">
        <v>764</v>
      </c>
      <c r="G8" s="54" t="s">
        <v>765</v>
      </c>
      <c r="H8" s="54"/>
      <c r="I8" s="54" t="n">
        <v>140119</v>
      </c>
      <c r="J8" s="54" t="n">
        <v>140119</v>
      </c>
    </row>
    <row r="9" customFormat="false" ht="15" hidden="false" customHeight="false" outlineLevel="0" collapsed="false">
      <c r="A9" s="51" t="n">
        <v>6</v>
      </c>
      <c r="B9" s="52" t="s">
        <v>766</v>
      </c>
      <c r="C9" s="53" t="n">
        <v>20037</v>
      </c>
      <c r="D9" s="51" t="s">
        <v>750</v>
      </c>
      <c r="E9" s="51" t="s">
        <v>751</v>
      </c>
      <c r="F9" s="54" t="s">
        <v>767</v>
      </c>
      <c r="G9" s="54" t="s">
        <v>768</v>
      </c>
      <c r="H9" s="54"/>
      <c r="I9" s="54" t="n">
        <v>140111</v>
      </c>
      <c r="J9" s="54" t="n">
        <v>140111</v>
      </c>
    </row>
    <row r="10" customFormat="false" ht="15" hidden="false" customHeight="false" outlineLevel="0" collapsed="false">
      <c r="A10" s="51" t="n">
        <v>7</v>
      </c>
      <c r="B10" s="52" t="s">
        <v>769</v>
      </c>
      <c r="C10" s="53" t="n">
        <v>20853</v>
      </c>
      <c r="D10" s="51" t="s">
        <v>750</v>
      </c>
      <c r="E10" s="51" t="s">
        <v>751</v>
      </c>
      <c r="F10" s="54" t="s">
        <v>770</v>
      </c>
      <c r="G10" s="54" t="s">
        <v>771</v>
      </c>
      <c r="H10" s="54"/>
      <c r="I10" s="54" t="n">
        <v>140124</v>
      </c>
      <c r="J10" s="54" t="n">
        <v>140124</v>
      </c>
    </row>
    <row r="11" customFormat="false" ht="30" hidden="false" customHeight="false" outlineLevel="0" collapsed="false">
      <c r="A11" s="51" t="n">
        <v>8</v>
      </c>
      <c r="B11" s="52" t="s">
        <v>772</v>
      </c>
      <c r="C11" s="53" t="n">
        <v>13881</v>
      </c>
      <c r="D11" s="51" t="s">
        <v>750</v>
      </c>
      <c r="E11" s="51" t="s">
        <v>751</v>
      </c>
      <c r="F11" s="54" t="s">
        <v>773</v>
      </c>
      <c r="G11" s="54" t="s">
        <v>771</v>
      </c>
      <c r="H11" s="54"/>
      <c r="I11" s="54" t="n">
        <v>140124</v>
      </c>
      <c r="J11" s="54" t="n">
        <v>140124</v>
      </c>
    </row>
    <row r="12" customFormat="false" ht="15" hidden="false" customHeight="false" outlineLevel="0" collapsed="false">
      <c r="A12" s="51" t="n">
        <v>9</v>
      </c>
      <c r="B12" s="52" t="s">
        <v>774</v>
      </c>
      <c r="C12" s="53" t="n">
        <v>17659</v>
      </c>
      <c r="D12" s="51" t="s">
        <v>750</v>
      </c>
      <c r="E12" s="51" t="s">
        <v>751</v>
      </c>
      <c r="F12" s="54" t="s">
        <v>775</v>
      </c>
      <c r="G12" s="54" t="s">
        <v>776</v>
      </c>
      <c r="H12" s="54"/>
      <c r="I12" s="54" t="n">
        <v>144022</v>
      </c>
      <c r="J12" s="54" t="n">
        <v>144022</v>
      </c>
    </row>
    <row r="13" customFormat="false" ht="15" hidden="false" customHeight="false" outlineLevel="0" collapsed="false">
      <c r="A13" s="51" t="n">
        <v>10</v>
      </c>
      <c r="B13" s="52" t="s">
        <v>777</v>
      </c>
      <c r="C13" s="53" t="n">
        <v>19920</v>
      </c>
      <c r="D13" s="51" t="s">
        <v>750</v>
      </c>
      <c r="E13" s="51" t="s">
        <v>751</v>
      </c>
      <c r="F13" s="54" t="s">
        <v>778</v>
      </c>
      <c r="G13" s="54" t="s">
        <v>779</v>
      </c>
      <c r="H13" s="54"/>
      <c r="I13" s="54" t="n">
        <v>140102</v>
      </c>
      <c r="J13" s="54" t="n">
        <v>140102</v>
      </c>
    </row>
    <row r="14" customFormat="false" ht="15" hidden="false" customHeight="false" outlineLevel="0" collapsed="false">
      <c r="A14" s="51" t="n">
        <v>11</v>
      </c>
      <c r="B14" s="52" t="s">
        <v>780</v>
      </c>
      <c r="C14" s="53" t="n">
        <v>21250</v>
      </c>
      <c r="D14" s="51" t="s">
        <v>750</v>
      </c>
      <c r="E14" s="51" t="s">
        <v>751</v>
      </c>
      <c r="F14" s="54" t="s">
        <v>781</v>
      </c>
      <c r="G14" s="54" t="s">
        <v>762</v>
      </c>
      <c r="H14" s="54"/>
      <c r="I14" s="54" t="n">
        <v>140001</v>
      </c>
      <c r="J14" s="54" t="n">
        <v>140001</v>
      </c>
    </row>
    <row r="15" customFormat="false" ht="15" hidden="false" customHeight="false" outlineLevel="0" collapsed="false">
      <c r="A15" s="51" t="n">
        <v>12</v>
      </c>
      <c r="B15" s="52" t="s">
        <v>782</v>
      </c>
      <c r="C15" s="53" t="n">
        <v>23675</v>
      </c>
      <c r="D15" s="51" t="s">
        <v>750</v>
      </c>
      <c r="E15" s="51" t="s">
        <v>751</v>
      </c>
      <c r="F15" s="54" t="s">
        <v>783</v>
      </c>
      <c r="G15" s="54" t="s">
        <v>784</v>
      </c>
      <c r="H15" s="54" t="s">
        <v>785</v>
      </c>
      <c r="I15" s="54" t="n">
        <v>140113</v>
      </c>
      <c r="J15" s="54" t="n">
        <v>140113</v>
      </c>
    </row>
    <row r="16" customFormat="false" ht="15" hidden="false" customHeight="false" outlineLevel="0" collapsed="false">
      <c r="A16" s="51" t="n">
        <v>13</v>
      </c>
      <c r="B16" s="52" t="s">
        <v>786</v>
      </c>
      <c r="C16" s="53" t="n">
        <v>22544</v>
      </c>
      <c r="D16" s="51" t="s">
        <v>750</v>
      </c>
      <c r="E16" s="51" t="s">
        <v>751</v>
      </c>
      <c r="F16" s="54" t="s">
        <v>787</v>
      </c>
      <c r="G16" s="54" t="s">
        <v>788</v>
      </c>
      <c r="H16" s="54" t="s">
        <v>789</v>
      </c>
      <c r="I16" s="54" t="n">
        <v>174301</v>
      </c>
      <c r="J16" s="54" t="n">
        <v>174301</v>
      </c>
    </row>
    <row r="17" customFormat="false" ht="15" hidden="false" customHeight="false" outlineLevel="0" collapsed="false">
      <c r="A17" s="51" t="n">
        <v>14</v>
      </c>
      <c r="B17" s="52" t="s">
        <v>790</v>
      </c>
      <c r="C17" s="53" t="n">
        <v>18753</v>
      </c>
      <c r="D17" s="51" t="s">
        <v>750</v>
      </c>
      <c r="E17" s="51" t="s">
        <v>751</v>
      </c>
      <c r="F17" s="54" t="s">
        <v>791</v>
      </c>
      <c r="G17" s="54" t="s">
        <v>792</v>
      </c>
      <c r="H17" s="54"/>
      <c r="I17" s="54" t="n">
        <v>140103</v>
      </c>
      <c r="J17" s="54" t="n">
        <v>140103</v>
      </c>
    </row>
    <row r="18" customFormat="false" ht="30" hidden="false" customHeight="false" outlineLevel="0" collapsed="false">
      <c r="A18" s="51" t="n">
        <v>15</v>
      </c>
      <c r="B18" s="52" t="s">
        <v>793</v>
      </c>
      <c r="C18" s="53" t="n">
        <v>21406</v>
      </c>
      <c r="D18" s="51" t="s">
        <v>750</v>
      </c>
      <c r="E18" s="51" t="s">
        <v>751</v>
      </c>
      <c r="F18" s="54" t="s">
        <v>794</v>
      </c>
      <c r="G18" s="54" t="s">
        <v>762</v>
      </c>
      <c r="H18" s="54"/>
      <c r="I18" s="54" t="n">
        <v>140001</v>
      </c>
      <c r="J18" s="54" t="n">
        <v>140001</v>
      </c>
    </row>
    <row r="19" customFormat="false" ht="15" hidden="false" customHeight="false" outlineLevel="0" collapsed="false">
      <c r="A19" s="51" t="n">
        <v>16</v>
      </c>
      <c r="B19" s="52" t="s">
        <v>795</v>
      </c>
      <c r="C19" s="53" t="n">
        <v>21551</v>
      </c>
      <c r="D19" s="51" t="s">
        <v>750</v>
      </c>
      <c r="E19" s="51" t="s">
        <v>751</v>
      </c>
      <c r="F19" s="54" t="s">
        <v>796</v>
      </c>
      <c r="G19" s="54" t="s">
        <v>797</v>
      </c>
      <c r="H19" s="54"/>
      <c r="I19" s="54" t="n">
        <v>140413</v>
      </c>
      <c r="J19" s="54" t="n">
        <v>140413</v>
      </c>
    </row>
    <row r="20" customFormat="false" ht="15" hidden="false" customHeight="false" outlineLevel="0" collapsed="false">
      <c r="A20" s="51" t="n">
        <v>17</v>
      </c>
      <c r="B20" s="52" t="s">
        <v>798</v>
      </c>
      <c r="C20" s="53" t="n">
        <v>22569</v>
      </c>
      <c r="D20" s="51" t="s">
        <v>750</v>
      </c>
      <c r="E20" s="51" t="s">
        <v>751</v>
      </c>
      <c r="F20" s="54" t="s">
        <v>799</v>
      </c>
      <c r="G20" s="54" t="s">
        <v>800</v>
      </c>
      <c r="H20" s="54"/>
      <c r="I20" s="54" t="n">
        <v>140102</v>
      </c>
      <c r="J20" s="54" t="n">
        <v>140102</v>
      </c>
    </row>
    <row r="21" customFormat="false" ht="15" hidden="false" customHeight="false" outlineLevel="0" collapsed="false">
      <c r="A21" s="51" t="n">
        <v>18</v>
      </c>
      <c r="B21" s="52" t="s">
        <v>801</v>
      </c>
      <c r="C21" s="53" t="n">
        <v>19998</v>
      </c>
      <c r="D21" s="51" t="s">
        <v>750</v>
      </c>
      <c r="E21" s="51" t="s">
        <v>751</v>
      </c>
      <c r="F21" s="54" t="s">
        <v>802</v>
      </c>
      <c r="G21" s="54" t="s">
        <v>803</v>
      </c>
      <c r="H21" s="54"/>
      <c r="I21" s="54" t="n">
        <v>140306</v>
      </c>
      <c r="J21" s="54" t="n">
        <v>140306</v>
      </c>
    </row>
    <row r="22" customFormat="false" ht="15" hidden="false" customHeight="false" outlineLevel="0" collapsed="false">
      <c r="A22" s="51" t="n">
        <v>19</v>
      </c>
      <c r="B22" s="52" t="s">
        <v>804</v>
      </c>
      <c r="C22" s="53" t="n">
        <v>20216</v>
      </c>
      <c r="D22" s="51" t="s">
        <v>750</v>
      </c>
      <c r="E22" s="51" t="s">
        <v>751</v>
      </c>
      <c r="F22" s="54" t="s">
        <v>805</v>
      </c>
      <c r="G22" s="54" t="s">
        <v>803</v>
      </c>
      <c r="H22" s="54"/>
      <c r="I22" s="54" t="n">
        <v>140306</v>
      </c>
      <c r="J22" s="54" t="n">
        <v>140306</v>
      </c>
    </row>
    <row r="23" customFormat="false" ht="15" hidden="false" customHeight="false" outlineLevel="0" collapsed="false">
      <c r="A23" s="51" t="n">
        <v>20</v>
      </c>
      <c r="B23" s="52" t="s">
        <v>806</v>
      </c>
      <c r="C23" s="53" t="n">
        <v>18002</v>
      </c>
      <c r="D23" s="51" t="s">
        <v>750</v>
      </c>
      <c r="E23" s="51" t="s">
        <v>751</v>
      </c>
      <c r="F23" s="54" t="s">
        <v>807</v>
      </c>
      <c r="G23" s="54" t="s">
        <v>808</v>
      </c>
      <c r="H23" s="54"/>
      <c r="I23" s="54" t="n">
        <v>140117</v>
      </c>
      <c r="J23" s="54" t="n">
        <v>140117</v>
      </c>
    </row>
    <row r="24" customFormat="false" ht="15" hidden="false" customHeight="false" outlineLevel="0" collapsed="false">
      <c r="A24" s="51" t="n">
        <v>21</v>
      </c>
      <c r="B24" s="52" t="s">
        <v>809</v>
      </c>
      <c r="C24" s="53" t="n">
        <v>19434</v>
      </c>
      <c r="D24" s="51" t="s">
        <v>750</v>
      </c>
      <c r="E24" s="51" t="s">
        <v>751</v>
      </c>
      <c r="F24" s="54" t="s">
        <v>810</v>
      </c>
      <c r="G24" s="54" t="s">
        <v>811</v>
      </c>
      <c r="H24" s="54" t="s">
        <v>812</v>
      </c>
      <c r="I24" s="54" t="n">
        <v>140306</v>
      </c>
      <c r="J24" s="54" t="n">
        <v>140306</v>
      </c>
    </row>
    <row r="25" customFormat="false" ht="15" hidden="false" customHeight="false" outlineLevel="0" collapsed="false">
      <c r="A25" s="51" t="n">
        <v>22</v>
      </c>
      <c r="B25" s="52" t="s">
        <v>813</v>
      </c>
      <c r="C25" s="53" t="n">
        <v>21339</v>
      </c>
      <c r="D25" s="51" t="s">
        <v>750</v>
      </c>
      <c r="E25" s="51" t="s">
        <v>751</v>
      </c>
      <c r="F25" s="54" t="s">
        <v>814</v>
      </c>
      <c r="G25" s="54" t="s">
        <v>755</v>
      </c>
      <c r="H25" s="54"/>
      <c r="I25" s="54" t="n">
        <v>140133</v>
      </c>
      <c r="J25" s="54" t="n">
        <v>140133</v>
      </c>
    </row>
    <row r="26" customFormat="false" ht="15" hidden="false" customHeight="false" outlineLevel="0" collapsed="false">
      <c r="A26" s="51" t="n">
        <v>23</v>
      </c>
      <c r="B26" s="52" t="s">
        <v>815</v>
      </c>
      <c r="C26" s="53" t="n">
        <v>21411</v>
      </c>
      <c r="D26" s="51" t="s">
        <v>750</v>
      </c>
      <c r="E26" s="51" t="s">
        <v>751</v>
      </c>
      <c r="F26" s="54" t="s">
        <v>816</v>
      </c>
      <c r="G26" s="54" t="s">
        <v>817</v>
      </c>
      <c r="H26" s="54"/>
      <c r="I26" s="54" t="n">
        <v>140802</v>
      </c>
      <c r="J26" s="54" t="n">
        <v>140802</v>
      </c>
    </row>
    <row r="27" customFormat="false" ht="15" hidden="false" customHeight="false" outlineLevel="0" collapsed="false">
      <c r="A27" s="51" t="n">
        <v>24</v>
      </c>
      <c r="B27" s="52" t="s">
        <v>818</v>
      </c>
      <c r="C27" s="53" t="n">
        <v>22367</v>
      </c>
      <c r="D27" s="51" t="s">
        <v>750</v>
      </c>
      <c r="E27" s="51" t="s">
        <v>751</v>
      </c>
      <c r="F27" s="54" t="s">
        <v>787</v>
      </c>
      <c r="G27" s="54" t="s">
        <v>819</v>
      </c>
      <c r="H27" s="54" t="s">
        <v>820</v>
      </c>
      <c r="I27" s="54" t="n">
        <v>140117</v>
      </c>
      <c r="J27" s="54" t="n">
        <v>140117</v>
      </c>
    </row>
    <row r="28" customFormat="false" ht="30" hidden="false" customHeight="false" outlineLevel="0" collapsed="false">
      <c r="A28" s="51" t="n">
        <v>25</v>
      </c>
      <c r="B28" s="52" t="s">
        <v>821</v>
      </c>
      <c r="C28" s="53" t="n">
        <v>27124</v>
      </c>
      <c r="D28" s="51" t="s">
        <v>750</v>
      </c>
      <c r="E28" s="51" t="s">
        <v>751</v>
      </c>
      <c r="F28" s="54" t="s">
        <v>822</v>
      </c>
      <c r="G28" s="54" t="s">
        <v>823</v>
      </c>
      <c r="H28" s="54" t="s">
        <v>824</v>
      </c>
      <c r="I28" s="54" t="n">
        <v>140901</v>
      </c>
      <c r="J28" s="54" t="n">
        <v>140901</v>
      </c>
    </row>
    <row r="29" customFormat="false" ht="15" hidden="false" customHeight="false" outlineLevel="0" collapsed="false">
      <c r="A29" s="51" t="n">
        <v>26</v>
      </c>
      <c r="B29" s="52" t="s">
        <v>825</v>
      </c>
      <c r="C29" s="53" t="n">
        <v>23598</v>
      </c>
      <c r="D29" s="51" t="s">
        <v>750</v>
      </c>
      <c r="E29" s="51" t="s">
        <v>751</v>
      </c>
      <c r="F29" s="54" t="s">
        <v>826</v>
      </c>
      <c r="G29" s="54" t="s">
        <v>768</v>
      </c>
      <c r="H29" s="54"/>
      <c r="I29" s="54" t="n">
        <v>140111</v>
      </c>
      <c r="J29" s="54" t="n">
        <v>140111</v>
      </c>
    </row>
    <row r="30" customFormat="false" ht="15" hidden="false" customHeight="false" outlineLevel="0" collapsed="false">
      <c r="A30" s="51" t="n">
        <v>27</v>
      </c>
      <c r="B30" s="52" t="s">
        <v>827</v>
      </c>
      <c r="C30" s="53" t="n">
        <v>16545</v>
      </c>
      <c r="D30" s="51" t="s">
        <v>750</v>
      </c>
      <c r="E30" s="51" t="s">
        <v>751</v>
      </c>
      <c r="F30" s="54" t="s">
        <v>828</v>
      </c>
      <c r="G30" s="54" t="s">
        <v>792</v>
      </c>
      <c r="H30" s="54"/>
      <c r="I30" s="54" t="n">
        <v>140103</v>
      </c>
      <c r="J30" s="54" t="n">
        <v>140103</v>
      </c>
    </row>
    <row r="31" customFormat="false" ht="15" hidden="false" customHeight="false" outlineLevel="0" collapsed="false">
      <c r="A31" s="51" t="n">
        <v>28</v>
      </c>
      <c r="B31" s="52" t="s">
        <v>829</v>
      </c>
      <c r="C31" s="53" t="n">
        <v>16762</v>
      </c>
      <c r="D31" s="51" t="s">
        <v>750</v>
      </c>
      <c r="E31" s="51" t="s">
        <v>751</v>
      </c>
      <c r="F31" s="54" t="s">
        <v>830</v>
      </c>
      <c r="G31" s="54" t="s">
        <v>831</v>
      </c>
      <c r="H31" s="54" t="s">
        <v>762</v>
      </c>
      <c r="I31" s="54" t="n">
        <v>140001</v>
      </c>
      <c r="J31" s="54" t="n">
        <v>140001</v>
      </c>
    </row>
    <row r="32" customFormat="false" ht="15" hidden="false" customHeight="false" outlineLevel="0" collapsed="false">
      <c r="A32" s="51" t="n">
        <v>29</v>
      </c>
      <c r="B32" s="52" t="s">
        <v>832</v>
      </c>
      <c r="C32" s="53" t="n">
        <v>16655</v>
      </c>
      <c r="D32" s="51" t="s">
        <v>750</v>
      </c>
      <c r="E32" s="51" t="s">
        <v>751</v>
      </c>
      <c r="F32" s="54" t="s">
        <v>833</v>
      </c>
      <c r="G32" s="54" t="s">
        <v>834</v>
      </c>
      <c r="H32" s="54"/>
      <c r="I32" s="54" t="n">
        <v>140115</v>
      </c>
      <c r="J32" s="54" t="n">
        <v>140115</v>
      </c>
    </row>
    <row r="33" customFormat="false" ht="15" hidden="false" customHeight="false" outlineLevel="0" collapsed="false">
      <c r="A33" s="51" t="n">
        <v>30</v>
      </c>
      <c r="B33" s="52" t="s">
        <v>835</v>
      </c>
      <c r="C33" s="53" t="n">
        <v>16803</v>
      </c>
      <c r="D33" s="51" t="s">
        <v>750</v>
      </c>
      <c r="E33" s="51" t="s">
        <v>751</v>
      </c>
      <c r="F33" s="54" t="s">
        <v>836</v>
      </c>
      <c r="G33" s="54" t="s">
        <v>837</v>
      </c>
      <c r="H33" s="54"/>
      <c r="I33" s="54" t="n">
        <v>144521</v>
      </c>
      <c r="J33" s="54" t="n">
        <v>144521</v>
      </c>
    </row>
    <row r="34" customFormat="false" ht="15" hidden="false" customHeight="false" outlineLevel="0" collapsed="false">
      <c r="A34" s="51" t="n">
        <v>31</v>
      </c>
      <c r="B34" s="52" t="s">
        <v>838</v>
      </c>
      <c r="C34" s="53" t="n">
        <v>19252</v>
      </c>
      <c r="D34" s="51" t="s">
        <v>750</v>
      </c>
      <c r="E34" s="51" t="s">
        <v>751</v>
      </c>
      <c r="F34" s="54" t="s">
        <v>839</v>
      </c>
      <c r="G34" s="54" t="s">
        <v>840</v>
      </c>
      <c r="H34" s="54" t="s">
        <v>841</v>
      </c>
      <c r="I34" s="54" t="n">
        <v>140101</v>
      </c>
      <c r="J34" s="54" t="n">
        <v>140101</v>
      </c>
    </row>
    <row r="35" customFormat="false" ht="15" hidden="false" customHeight="false" outlineLevel="0" collapsed="false">
      <c r="A35" s="51" t="n">
        <v>32</v>
      </c>
      <c r="B35" s="52" t="s">
        <v>842</v>
      </c>
      <c r="C35" s="53" t="n">
        <v>19054</v>
      </c>
      <c r="D35" s="51" t="s">
        <v>750</v>
      </c>
      <c r="E35" s="51" t="s">
        <v>751</v>
      </c>
      <c r="F35" s="54" t="s">
        <v>843</v>
      </c>
      <c r="G35" s="54" t="s">
        <v>844</v>
      </c>
      <c r="H35" s="54"/>
      <c r="I35" s="54" t="n">
        <v>140117</v>
      </c>
      <c r="J35" s="54" t="n">
        <v>140117</v>
      </c>
    </row>
    <row r="36" customFormat="false" ht="30" hidden="false" customHeight="false" outlineLevel="0" collapsed="false">
      <c r="A36" s="51" t="n">
        <v>33</v>
      </c>
      <c r="B36" s="52" t="s">
        <v>845</v>
      </c>
      <c r="C36" s="53" t="n">
        <v>20062</v>
      </c>
      <c r="D36" s="51" t="s">
        <v>750</v>
      </c>
      <c r="E36" s="51" t="s">
        <v>751</v>
      </c>
      <c r="F36" s="54" t="s">
        <v>846</v>
      </c>
      <c r="G36" s="54" t="s">
        <v>762</v>
      </c>
      <c r="H36" s="54"/>
      <c r="I36" s="54" t="n">
        <v>140001</v>
      </c>
      <c r="J36" s="54" t="n">
        <v>140001</v>
      </c>
    </row>
    <row r="37" customFormat="false" ht="15" hidden="false" customHeight="false" outlineLevel="0" collapsed="false">
      <c r="A37" s="51" t="n">
        <v>34</v>
      </c>
      <c r="B37" s="52" t="s">
        <v>847</v>
      </c>
      <c r="C37" s="53" t="n">
        <v>19785</v>
      </c>
      <c r="D37" s="51" t="s">
        <v>750</v>
      </c>
      <c r="E37" s="51" t="s">
        <v>751</v>
      </c>
      <c r="F37" s="54" t="s">
        <v>848</v>
      </c>
      <c r="G37" s="54" t="s">
        <v>849</v>
      </c>
      <c r="H37" s="54"/>
      <c r="I37" s="54" t="n">
        <v>140001</v>
      </c>
      <c r="J37" s="54" t="n">
        <v>140001</v>
      </c>
    </row>
    <row r="38" customFormat="false" ht="15" hidden="false" customHeight="false" outlineLevel="0" collapsed="false">
      <c r="A38" s="51" t="n">
        <v>35</v>
      </c>
      <c r="B38" s="52" t="s">
        <v>850</v>
      </c>
      <c r="C38" s="53" t="n">
        <v>19881</v>
      </c>
      <c r="D38" s="51" t="s">
        <v>750</v>
      </c>
      <c r="E38" s="51" t="s">
        <v>751</v>
      </c>
      <c r="F38" s="54" t="s">
        <v>851</v>
      </c>
      <c r="G38" s="54" t="s">
        <v>768</v>
      </c>
      <c r="H38" s="54"/>
      <c r="I38" s="54" t="n">
        <v>140111</v>
      </c>
      <c r="J38" s="54" t="n">
        <v>140111</v>
      </c>
    </row>
    <row r="39" customFormat="false" ht="15" hidden="false" customHeight="false" outlineLevel="0" collapsed="false">
      <c r="A39" s="51" t="n">
        <v>36</v>
      </c>
      <c r="B39" s="52" t="s">
        <v>852</v>
      </c>
      <c r="C39" s="53" t="n">
        <v>19639</v>
      </c>
      <c r="D39" s="51" t="s">
        <v>750</v>
      </c>
      <c r="E39" s="51" t="s">
        <v>751</v>
      </c>
      <c r="F39" s="54" t="s">
        <v>853</v>
      </c>
      <c r="G39" s="54" t="s">
        <v>768</v>
      </c>
      <c r="H39" s="54"/>
      <c r="I39" s="54" t="n">
        <v>140111</v>
      </c>
      <c r="J39" s="54" t="n">
        <v>140111</v>
      </c>
    </row>
    <row r="40" customFormat="false" ht="15" hidden="false" customHeight="false" outlineLevel="0" collapsed="false">
      <c r="A40" s="51" t="n">
        <v>37</v>
      </c>
      <c r="B40" s="52" t="s">
        <v>854</v>
      </c>
      <c r="C40" s="53" t="n">
        <v>20037</v>
      </c>
      <c r="D40" s="51" t="s">
        <v>750</v>
      </c>
      <c r="E40" s="51" t="s">
        <v>751</v>
      </c>
      <c r="F40" s="54" t="s">
        <v>855</v>
      </c>
      <c r="G40" s="54" t="s">
        <v>856</v>
      </c>
      <c r="H40" s="54"/>
      <c r="I40" s="54" t="n">
        <v>160019</v>
      </c>
      <c r="J40" s="54" t="n">
        <v>160019</v>
      </c>
    </row>
    <row r="41" customFormat="false" ht="15" hidden="false" customHeight="false" outlineLevel="0" collapsed="false">
      <c r="A41" s="51" t="n">
        <v>38</v>
      </c>
      <c r="B41" s="52" t="s">
        <v>857</v>
      </c>
      <c r="C41" s="53" t="n">
        <v>20168</v>
      </c>
      <c r="D41" s="51" t="s">
        <v>750</v>
      </c>
      <c r="E41" s="51" t="s">
        <v>751</v>
      </c>
      <c r="F41" s="54" t="s">
        <v>858</v>
      </c>
      <c r="G41" s="54" t="s">
        <v>859</v>
      </c>
      <c r="H41" s="54"/>
      <c r="I41" s="54" t="n">
        <v>140119</v>
      </c>
      <c r="J41" s="54" t="n">
        <v>140119</v>
      </c>
    </row>
    <row r="42" customFormat="false" ht="15" hidden="false" customHeight="false" outlineLevel="0" collapsed="false">
      <c r="A42" s="51" t="n">
        <v>39</v>
      </c>
      <c r="B42" s="52" t="s">
        <v>860</v>
      </c>
      <c r="C42" s="53" t="n">
        <v>20122</v>
      </c>
      <c r="D42" s="51" t="s">
        <v>750</v>
      </c>
      <c r="E42" s="51" t="s">
        <v>751</v>
      </c>
      <c r="F42" s="54" t="s">
        <v>861</v>
      </c>
      <c r="G42" s="54" t="s">
        <v>862</v>
      </c>
      <c r="H42" s="54"/>
      <c r="I42" s="54" t="n">
        <v>140101</v>
      </c>
      <c r="J42" s="54" t="n">
        <v>140101</v>
      </c>
    </row>
    <row r="43" customFormat="false" ht="30" hidden="false" customHeight="false" outlineLevel="0" collapsed="false">
      <c r="A43" s="51" t="n">
        <v>40</v>
      </c>
      <c r="B43" s="52" t="s">
        <v>863</v>
      </c>
      <c r="C43" s="53" t="n">
        <v>23873</v>
      </c>
      <c r="D43" s="51" t="s">
        <v>750</v>
      </c>
      <c r="E43" s="51" t="s">
        <v>751</v>
      </c>
      <c r="F43" s="54" t="s">
        <v>864</v>
      </c>
      <c r="G43" s="54" t="s">
        <v>865</v>
      </c>
      <c r="H43" s="54"/>
      <c r="I43" s="54" t="n">
        <v>174310</v>
      </c>
      <c r="J43" s="54" t="n">
        <v>174310</v>
      </c>
    </row>
    <row r="44" customFormat="false" ht="15" hidden="false" customHeight="false" outlineLevel="0" collapsed="false">
      <c r="A44" s="51" t="n">
        <v>41</v>
      </c>
      <c r="B44" s="52" t="s">
        <v>866</v>
      </c>
      <c r="C44" s="53" t="n">
        <v>20911</v>
      </c>
      <c r="D44" s="51" t="s">
        <v>750</v>
      </c>
      <c r="E44" s="51" t="s">
        <v>751</v>
      </c>
      <c r="F44" s="54" t="s">
        <v>867</v>
      </c>
      <c r="G44" s="54" t="s">
        <v>800</v>
      </c>
      <c r="H44" s="54"/>
      <c r="I44" s="54" t="n">
        <v>140102</v>
      </c>
      <c r="J44" s="54" t="n">
        <v>140102</v>
      </c>
    </row>
    <row r="45" customFormat="false" ht="30" hidden="false" customHeight="false" outlineLevel="0" collapsed="false">
      <c r="A45" s="51" t="n">
        <v>42</v>
      </c>
      <c r="B45" s="52" t="s">
        <v>868</v>
      </c>
      <c r="C45" s="53" t="n">
        <v>20983</v>
      </c>
      <c r="D45" s="51" t="s">
        <v>750</v>
      </c>
      <c r="E45" s="51" t="s">
        <v>751</v>
      </c>
      <c r="F45" s="54" t="s">
        <v>869</v>
      </c>
      <c r="G45" s="54" t="s">
        <v>870</v>
      </c>
      <c r="H45" s="54"/>
      <c r="I45" s="54" t="n">
        <v>140001</v>
      </c>
      <c r="J45" s="54" t="n">
        <v>140001</v>
      </c>
    </row>
    <row r="46" customFormat="false" ht="15" hidden="false" customHeight="false" outlineLevel="0" collapsed="false">
      <c r="A46" s="51" t="n">
        <v>43</v>
      </c>
      <c r="B46" s="52" t="s">
        <v>871</v>
      </c>
      <c r="C46" s="53" t="n">
        <v>21169</v>
      </c>
      <c r="D46" s="51" t="s">
        <v>750</v>
      </c>
      <c r="E46" s="51" t="s">
        <v>751</v>
      </c>
      <c r="F46" s="54" t="s">
        <v>872</v>
      </c>
      <c r="G46" s="54" t="s">
        <v>873</v>
      </c>
      <c r="H46" s="54"/>
      <c r="I46" s="54" t="n">
        <v>140114</v>
      </c>
      <c r="J46" s="54" t="n">
        <v>140114</v>
      </c>
    </row>
    <row r="47" customFormat="false" ht="30" hidden="false" customHeight="false" outlineLevel="0" collapsed="false">
      <c r="A47" s="51" t="n">
        <v>44</v>
      </c>
      <c r="B47" s="52" t="s">
        <v>874</v>
      </c>
      <c r="C47" s="53" t="n">
        <v>23807</v>
      </c>
      <c r="D47" s="51" t="s">
        <v>750</v>
      </c>
      <c r="E47" s="51" t="s">
        <v>751</v>
      </c>
      <c r="F47" s="54" t="s">
        <v>875</v>
      </c>
      <c r="G47" s="54" t="s">
        <v>876</v>
      </c>
      <c r="H47" s="54"/>
      <c r="I47" s="54" t="n">
        <v>140116</v>
      </c>
      <c r="J47" s="54" t="n">
        <v>140116</v>
      </c>
    </row>
    <row r="48" customFormat="false" ht="15" hidden="false" customHeight="false" outlineLevel="0" collapsed="false">
      <c r="A48" s="51" t="n">
        <v>45</v>
      </c>
      <c r="B48" s="52" t="s">
        <v>877</v>
      </c>
      <c r="C48" s="53" t="n">
        <v>23818</v>
      </c>
      <c r="D48" s="51" t="s">
        <v>750</v>
      </c>
      <c r="E48" s="51" t="s">
        <v>751</v>
      </c>
      <c r="F48" s="54" t="s">
        <v>787</v>
      </c>
      <c r="G48" s="54" t="s">
        <v>819</v>
      </c>
      <c r="H48" s="54"/>
      <c r="I48" s="54" t="n">
        <v>140117</v>
      </c>
      <c r="J48" s="54" t="n">
        <v>140117</v>
      </c>
    </row>
    <row r="49" customFormat="false" ht="15" hidden="false" customHeight="false" outlineLevel="0" collapsed="false">
      <c r="A49" s="51" t="n">
        <v>46</v>
      </c>
      <c r="B49" s="52" t="s">
        <v>878</v>
      </c>
      <c r="C49" s="53" t="n">
        <v>23857</v>
      </c>
      <c r="D49" s="51" t="s">
        <v>750</v>
      </c>
      <c r="E49" s="51" t="s">
        <v>751</v>
      </c>
      <c r="F49" s="54" t="s">
        <v>879</v>
      </c>
      <c r="G49" s="54"/>
      <c r="H49" s="54" t="s">
        <v>880</v>
      </c>
      <c r="I49" s="54" t="n">
        <v>140119</v>
      </c>
      <c r="J49" s="54" t="n">
        <v>140119</v>
      </c>
    </row>
    <row r="50" customFormat="false" ht="15" hidden="false" customHeight="false" outlineLevel="0" collapsed="false">
      <c r="A50" s="51" t="n">
        <v>47</v>
      </c>
      <c r="B50" s="52" t="n">
        <v>2829015</v>
      </c>
      <c r="C50" s="53" t="n">
        <v>18994</v>
      </c>
      <c r="D50" s="51" t="s">
        <v>750</v>
      </c>
      <c r="E50" s="51" t="s">
        <v>751</v>
      </c>
      <c r="F50" s="54" t="s">
        <v>881</v>
      </c>
      <c r="G50" s="54" t="s">
        <v>882</v>
      </c>
      <c r="H50" s="54"/>
      <c r="I50" s="54" t="n">
        <v>140112</v>
      </c>
      <c r="J50" s="54" t="n">
        <v>140112</v>
      </c>
    </row>
    <row r="51" customFormat="false" ht="15" hidden="false" customHeight="false" outlineLevel="0" collapsed="false">
      <c r="A51" s="51" t="n">
        <v>48</v>
      </c>
      <c r="B51" s="52" t="s">
        <v>883</v>
      </c>
      <c r="C51" s="53" t="n">
        <v>21640</v>
      </c>
      <c r="D51" s="51" t="s">
        <v>750</v>
      </c>
      <c r="E51" s="51" t="s">
        <v>751</v>
      </c>
      <c r="F51" s="54" t="s">
        <v>884</v>
      </c>
      <c r="G51" s="54" t="s">
        <v>885</v>
      </c>
      <c r="H51" s="54" t="s">
        <v>886</v>
      </c>
      <c r="I51" s="54" t="n">
        <v>140413</v>
      </c>
      <c r="J51" s="54" t="n">
        <v>140413</v>
      </c>
    </row>
    <row r="52" customFormat="false" ht="15" hidden="false" customHeight="false" outlineLevel="0" collapsed="false">
      <c r="A52" s="51" t="n">
        <v>49</v>
      </c>
      <c r="B52" s="52" t="s">
        <v>887</v>
      </c>
      <c r="C52" s="53" t="n">
        <v>17261</v>
      </c>
      <c r="D52" s="51" t="s">
        <v>750</v>
      </c>
      <c r="E52" s="51" t="s">
        <v>751</v>
      </c>
      <c r="F52" s="54" t="s">
        <v>888</v>
      </c>
      <c r="G52" s="54" t="s">
        <v>889</v>
      </c>
      <c r="H52" s="54"/>
      <c r="I52" s="54" t="n">
        <v>140117</v>
      </c>
      <c r="J52" s="54" t="n">
        <v>140117</v>
      </c>
    </row>
    <row r="53" customFormat="false" ht="30" hidden="false" customHeight="false" outlineLevel="0" collapsed="false">
      <c r="A53" s="51" t="n">
        <v>50</v>
      </c>
      <c r="B53" s="52" t="s">
        <v>890</v>
      </c>
      <c r="C53" s="53" t="n">
        <v>23255</v>
      </c>
      <c r="D53" s="51" t="s">
        <v>750</v>
      </c>
      <c r="E53" s="51" t="s">
        <v>751</v>
      </c>
      <c r="F53" s="54" t="s">
        <v>891</v>
      </c>
      <c r="G53" s="54" t="s">
        <v>755</v>
      </c>
      <c r="H53" s="54" t="s">
        <v>755</v>
      </c>
      <c r="I53" s="54" t="n">
        <v>140133</v>
      </c>
      <c r="J53" s="54" t="n">
        <v>140133</v>
      </c>
    </row>
    <row r="54" customFormat="false" ht="15" hidden="false" customHeight="false" outlineLevel="0" collapsed="false">
      <c r="A54" s="51" t="n">
        <v>51</v>
      </c>
      <c r="B54" s="52" t="s">
        <v>892</v>
      </c>
      <c r="C54" s="53" t="n">
        <v>15039</v>
      </c>
      <c r="D54" s="51" t="s">
        <v>750</v>
      </c>
      <c r="E54" s="51" t="s">
        <v>751</v>
      </c>
      <c r="F54" s="54" t="s">
        <v>893</v>
      </c>
      <c r="G54" s="54" t="s">
        <v>893</v>
      </c>
      <c r="H54" s="54"/>
      <c r="I54" s="54" t="n">
        <v>140126</v>
      </c>
      <c r="J54" s="54" t="n">
        <v>140126</v>
      </c>
    </row>
    <row r="55" customFormat="false" ht="15" hidden="false" customHeight="false" outlineLevel="0" collapsed="false">
      <c r="A55" s="51" t="n">
        <v>52</v>
      </c>
      <c r="B55" s="52" t="s">
        <v>894</v>
      </c>
      <c r="C55" s="53" t="n">
        <v>17982</v>
      </c>
      <c r="D55" s="51" t="s">
        <v>750</v>
      </c>
      <c r="E55" s="51" t="s">
        <v>751</v>
      </c>
      <c r="F55" s="54" t="s">
        <v>895</v>
      </c>
      <c r="G55" s="54" t="s">
        <v>896</v>
      </c>
      <c r="H55" s="54"/>
      <c r="I55" s="54" t="n">
        <v>140123</v>
      </c>
      <c r="J55" s="54" t="n">
        <v>140123</v>
      </c>
    </row>
    <row r="56" customFormat="false" ht="15" hidden="false" customHeight="false" outlineLevel="0" collapsed="false">
      <c r="A56" s="51" t="n">
        <v>53</v>
      </c>
      <c r="B56" s="52" t="s">
        <v>897</v>
      </c>
      <c r="C56" s="53" t="n">
        <v>16055</v>
      </c>
      <c r="D56" s="51" t="s">
        <v>750</v>
      </c>
      <c r="E56" s="51" t="s">
        <v>751</v>
      </c>
      <c r="F56" s="54" t="s">
        <v>898</v>
      </c>
      <c r="G56" s="54" t="s">
        <v>899</v>
      </c>
      <c r="H56" s="54"/>
      <c r="I56" s="54" t="n">
        <v>140113</v>
      </c>
      <c r="J56" s="54" t="n">
        <v>140113</v>
      </c>
    </row>
    <row r="57" customFormat="false" ht="15" hidden="false" customHeight="false" outlineLevel="0" collapsed="false">
      <c r="A57" s="51" t="n">
        <v>54</v>
      </c>
      <c r="B57" s="52" t="s">
        <v>900</v>
      </c>
      <c r="C57" s="53" t="n">
        <v>16197</v>
      </c>
      <c r="D57" s="51" t="s">
        <v>750</v>
      </c>
      <c r="E57" s="51" t="s">
        <v>751</v>
      </c>
      <c r="F57" s="54" t="s">
        <v>901</v>
      </c>
      <c r="G57" s="54" t="s">
        <v>880</v>
      </c>
      <c r="H57" s="54"/>
      <c r="I57" s="54" t="n">
        <v>140119</v>
      </c>
      <c r="J57" s="54" t="n">
        <v>140119</v>
      </c>
    </row>
    <row r="58" customFormat="false" ht="30" hidden="false" customHeight="false" outlineLevel="0" collapsed="false">
      <c r="A58" s="51" t="n">
        <v>55</v>
      </c>
      <c r="B58" s="52" t="s">
        <v>902</v>
      </c>
      <c r="C58" s="53" t="n">
        <v>19821</v>
      </c>
      <c r="D58" s="51" t="s">
        <v>750</v>
      </c>
      <c r="E58" s="51" t="s">
        <v>751</v>
      </c>
      <c r="F58" s="54" t="s">
        <v>903</v>
      </c>
      <c r="G58" s="54" t="s">
        <v>904</v>
      </c>
      <c r="H58" s="54"/>
      <c r="I58" s="54" t="n">
        <v>140110</v>
      </c>
      <c r="J58" s="54" t="n">
        <v>140110</v>
      </c>
    </row>
    <row r="59" customFormat="false" ht="15" hidden="false" customHeight="false" outlineLevel="0" collapsed="false">
      <c r="A59" s="51" t="n">
        <v>56</v>
      </c>
      <c r="B59" s="52" t="s">
        <v>905</v>
      </c>
      <c r="C59" s="53" t="n">
        <v>17337</v>
      </c>
      <c r="D59" s="51" t="s">
        <v>750</v>
      </c>
      <c r="E59" s="51" t="s">
        <v>751</v>
      </c>
      <c r="F59" s="54" t="s">
        <v>906</v>
      </c>
      <c r="G59" s="54" t="s">
        <v>907</v>
      </c>
      <c r="H59" s="54"/>
      <c r="I59" s="54" t="n">
        <v>174101</v>
      </c>
      <c r="J59" s="54" t="n">
        <v>174101</v>
      </c>
    </row>
    <row r="60" customFormat="false" ht="30" hidden="false" customHeight="false" outlineLevel="0" collapsed="false">
      <c r="A60" s="51" t="n">
        <v>57</v>
      </c>
      <c r="B60" s="52" t="s">
        <v>908</v>
      </c>
      <c r="C60" s="53" t="n">
        <v>20142</v>
      </c>
      <c r="D60" s="51" t="s">
        <v>750</v>
      </c>
      <c r="E60" s="51" t="s">
        <v>751</v>
      </c>
      <c r="F60" s="54" t="s">
        <v>909</v>
      </c>
      <c r="G60" s="54" t="s">
        <v>910</v>
      </c>
      <c r="H60" s="54"/>
      <c r="I60" s="54" t="n">
        <v>140124</v>
      </c>
      <c r="J60" s="54" t="n">
        <v>140124</v>
      </c>
    </row>
    <row r="61" customFormat="false" ht="30" hidden="false" customHeight="false" outlineLevel="0" collapsed="false">
      <c r="A61" s="51" t="n">
        <v>58</v>
      </c>
      <c r="B61" s="52" t="s">
        <v>911</v>
      </c>
      <c r="C61" s="53" t="n">
        <v>20275</v>
      </c>
      <c r="D61" s="51" t="s">
        <v>750</v>
      </c>
      <c r="E61" s="51" t="s">
        <v>751</v>
      </c>
      <c r="F61" s="54" t="s">
        <v>912</v>
      </c>
      <c r="G61" s="54" t="s">
        <v>913</v>
      </c>
      <c r="H61" s="54"/>
      <c r="I61" s="54" t="n">
        <v>140412</v>
      </c>
      <c r="J61" s="54" t="n">
        <v>140412</v>
      </c>
    </row>
    <row r="62" customFormat="false" ht="30" hidden="false" customHeight="false" outlineLevel="0" collapsed="false">
      <c r="A62" s="51" t="n">
        <v>59</v>
      </c>
      <c r="B62" s="52" t="s">
        <v>914</v>
      </c>
      <c r="C62" s="53" t="n">
        <v>20321</v>
      </c>
      <c r="D62" s="51" t="s">
        <v>750</v>
      </c>
      <c r="E62" s="51" t="s">
        <v>751</v>
      </c>
      <c r="F62" s="54" t="s">
        <v>915</v>
      </c>
      <c r="G62" s="54" t="s">
        <v>916</v>
      </c>
      <c r="H62" s="54" t="s">
        <v>917</v>
      </c>
      <c r="I62" s="54" t="n">
        <v>140301</v>
      </c>
      <c r="J62" s="54" t="n">
        <v>140301</v>
      </c>
    </row>
    <row r="63" customFormat="false" ht="15" hidden="false" customHeight="false" outlineLevel="0" collapsed="false">
      <c r="A63" s="51" t="n">
        <v>60</v>
      </c>
      <c r="B63" s="52" t="s">
        <v>918</v>
      </c>
      <c r="C63" s="53" t="n">
        <v>20519</v>
      </c>
      <c r="D63" s="51" t="s">
        <v>750</v>
      </c>
      <c r="E63" s="51" t="s">
        <v>751</v>
      </c>
      <c r="F63" s="54" t="s">
        <v>919</v>
      </c>
      <c r="G63" s="54" t="s">
        <v>762</v>
      </c>
      <c r="H63" s="54"/>
      <c r="I63" s="54" t="n">
        <v>140001</v>
      </c>
      <c r="J63" s="54" t="n">
        <v>140001</v>
      </c>
    </row>
    <row r="64" customFormat="false" ht="15" hidden="false" customHeight="false" outlineLevel="0" collapsed="false">
      <c r="A64" s="51" t="n">
        <v>61</v>
      </c>
      <c r="B64" s="52" t="s">
        <v>920</v>
      </c>
      <c r="C64" s="53" t="n">
        <v>20845</v>
      </c>
      <c r="D64" s="51" t="s">
        <v>750</v>
      </c>
      <c r="E64" s="51" t="s">
        <v>751</v>
      </c>
      <c r="F64" s="54" t="s">
        <v>783</v>
      </c>
      <c r="G64" s="54" t="s">
        <v>784</v>
      </c>
      <c r="H64" s="54" t="s">
        <v>785</v>
      </c>
      <c r="I64" s="54" t="n">
        <v>140113</v>
      </c>
      <c r="J64" s="54" t="n">
        <v>140113</v>
      </c>
    </row>
    <row r="65" customFormat="false" ht="15" hidden="false" customHeight="false" outlineLevel="0" collapsed="false">
      <c r="A65" s="51" t="n">
        <v>62</v>
      </c>
      <c r="B65" s="52" t="s">
        <v>921</v>
      </c>
      <c r="C65" s="53" t="n">
        <v>20909</v>
      </c>
      <c r="D65" s="51" t="s">
        <v>750</v>
      </c>
      <c r="E65" s="51" t="s">
        <v>751</v>
      </c>
      <c r="F65" s="54" t="s">
        <v>922</v>
      </c>
      <c r="G65" s="54" t="s">
        <v>923</v>
      </c>
      <c r="H65" s="54"/>
      <c r="I65" s="54" t="n">
        <v>176601</v>
      </c>
      <c r="J65" s="54" t="n">
        <v>176601</v>
      </c>
    </row>
    <row r="66" customFormat="false" ht="30" hidden="false" customHeight="false" outlineLevel="0" collapsed="false">
      <c r="A66" s="51" t="n">
        <v>63</v>
      </c>
      <c r="B66" s="52" t="s">
        <v>924</v>
      </c>
      <c r="C66" s="53" t="n">
        <v>21655</v>
      </c>
      <c r="D66" s="51" t="s">
        <v>750</v>
      </c>
      <c r="E66" s="51" t="s">
        <v>751</v>
      </c>
      <c r="F66" s="54" t="s">
        <v>925</v>
      </c>
      <c r="G66" s="54" t="s">
        <v>926</v>
      </c>
      <c r="H66" s="54"/>
      <c r="I66" s="54" t="n">
        <v>174303</v>
      </c>
      <c r="J66" s="54" t="n">
        <v>174303</v>
      </c>
    </row>
    <row r="67" customFormat="false" ht="30" hidden="false" customHeight="false" outlineLevel="0" collapsed="false">
      <c r="A67" s="51" t="n">
        <v>64</v>
      </c>
      <c r="B67" s="52" t="s">
        <v>927</v>
      </c>
      <c r="C67" s="53" t="n">
        <v>22180</v>
      </c>
      <c r="D67" s="51" t="s">
        <v>750</v>
      </c>
      <c r="E67" s="51" t="s">
        <v>751</v>
      </c>
      <c r="F67" s="54" t="s">
        <v>928</v>
      </c>
      <c r="G67" s="54" t="s">
        <v>929</v>
      </c>
      <c r="H67" s="54" t="s">
        <v>800</v>
      </c>
      <c r="I67" s="54" t="n">
        <v>140102</v>
      </c>
      <c r="J67" s="54" t="n">
        <v>140102</v>
      </c>
    </row>
    <row r="68" customFormat="false" ht="15" hidden="false" customHeight="false" outlineLevel="0" collapsed="false">
      <c r="A68" s="51" t="n">
        <v>65</v>
      </c>
      <c r="B68" s="52" t="s">
        <v>930</v>
      </c>
      <c r="C68" s="53" t="n">
        <v>22085</v>
      </c>
      <c r="D68" s="51" t="s">
        <v>750</v>
      </c>
      <c r="E68" s="51" t="s">
        <v>751</v>
      </c>
      <c r="F68" s="54" t="s">
        <v>931</v>
      </c>
      <c r="G68" s="54" t="s">
        <v>817</v>
      </c>
      <c r="H68" s="54"/>
      <c r="I68" s="54" t="n">
        <v>141801</v>
      </c>
      <c r="J68" s="54" t="n">
        <v>141801</v>
      </c>
    </row>
    <row r="69" customFormat="false" ht="15" hidden="false" customHeight="false" outlineLevel="0" collapsed="false">
      <c r="A69" s="51" t="n">
        <v>66</v>
      </c>
      <c r="B69" s="52" t="s">
        <v>932</v>
      </c>
      <c r="C69" s="53" t="n">
        <v>16273</v>
      </c>
      <c r="D69" s="51" t="s">
        <v>750</v>
      </c>
      <c r="E69" s="51" t="s">
        <v>751</v>
      </c>
      <c r="F69" s="54" t="s">
        <v>933</v>
      </c>
      <c r="G69" s="54" t="s">
        <v>934</v>
      </c>
      <c r="H69" s="54"/>
      <c r="I69" s="54" t="n">
        <v>140110</v>
      </c>
      <c r="J69" s="54" t="n">
        <v>140110</v>
      </c>
    </row>
    <row r="70" customFormat="false" ht="15" hidden="false" customHeight="false" outlineLevel="0" collapsed="false">
      <c r="A70" s="51" t="n">
        <v>67</v>
      </c>
      <c r="B70" s="52" t="s">
        <v>935</v>
      </c>
      <c r="C70" s="53" t="n">
        <v>21349</v>
      </c>
      <c r="D70" s="51" t="s">
        <v>750</v>
      </c>
      <c r="E70" s="51" t="s">
        <v>751</v>
      </c>
      <c r="F70" s="54" t="s">
        <v>936</v>
      </c>
      <c r="G70" s="54" t="s">
        <v>937</v>
      </c>
      <c r="H70" s="54"/>
      <c r="I70" s="54" t="n">
        <v>140108</v>
      </c>
      <c r="J70" s="54" t="n">
        <v>140108</v>
      </c>
    </row>
    <row r="71" customFormat="false" ht="15" hidden="false" customHeight="false" outlineLevel="0" collapsed="false">
      <c r="A71" s="51" t="n">
        <v>68</v>
      </c>
      <c r="B71" s="52" t="s">
        <v>938</v>
      </c>
      <c r="C71" s="53" t="n">
        <v>17607</v>
      </c>
      <c r="D71" s="51" t="s">
        <v>750</v>
      </c>
      <c r="E71" s="51" t="s">
        <v>751</v>
      </c>
      <c r="F71" s="54" t="s">
        <v>939</v>
      </c>
      <c r="G71" s="54" t="s">
        <v>940</v>
      </c>
      <c r="H71" s="54"/>
      <c r="I71" s="54" t="n">
        <v>140126</v>
      </c>
      <c r="J71" s="54" t="n">
        <v>140126</v>
      </c>
    </row>
    <row r="72" customFormat="false" ht="15" hidden="false" customHeight="false" outlineLevel="0" collapsed="false">
      <c r="A72" s="51" t="n">
        <v>69</v>
      </c>
      <c r="B72" s="52" t="s">
        <v>941</v>
      </c>
      <c r="C72" s="53" t="n">
        <v>19456</v>
      </c>
      <c r="D72" s="51" t="s">
        <v>750</v>
      </c>
      <c r="E72" s="51" t="s">
        <v>751</v>
      </c>
      <c r="F72" s="54" t="s">
        <v>942</v>
      </c>
      <c r="G72" s="54" t="s">
        <v>943</v>
      </c>
      <c r="H72" s="54"/>
      <c r="I72" s="54" t="n">
        <v>140108</v>
      </c>
      <c r="J72" s="54" t="n">
        <v>140108</v>
      </c>
    </row>
    <row r="73" customFormat="false" ht="15" hidden="false" customHeight="false" outlineLevel="0" collapsed="false">
      <c r="A73" s="51" t="n">
        <v>70</v>
      </c>
      <c r="B73" s="52" t="s">
        <v>944</v>
      </c>
      <c r="C73" s="53" t="n">
        <v>18855</v>
      </c>
      <c r="D73" s="51" t="s">
        <v>750</v>
      </c>
      <c r="E73" s="51" t="s">
        <v>751</v>
      </c>
      <c r="F73" s="54" t="s">
        <v>945</v>
      </c>
      <c r="G73" s="54" t="s">
        <v>946</v>
      </c>
      <c r="H73" s="54" t="s">
        <v>785</v>
      </c>
      <c r="I73" s="54" t="n">
        <v>140113</v>
      </c>
      <c r="J73" s="54" t="n">
        <v>140113</v>
      </c>
    </row>
    <row r="74" customFormat="false" ht="15" hidden="false" customHeight="false" outlineLevel="0" collapsed="false">
      <c r="A74" s="51" t="n">
        <v>71</v>
      </c>
      <c r="B74" s="52" t="s">
        <v>947</v>
      </c>
      <c r="C74" s="53" t="n">
        <v>18841</v>
      </c>
      <c r="D74" s="51" t="s">
        <v>750</v>
      </c>
      <c r="E74" s="51" t="s">
        <v>751</v>
      </c>
      <c r="F74" s="54" t="s">
        <v>948</v>
      </c>
      <c r="G74" s="54" t="s">
        <v>949</v>
      </c>
      <c r="H74" s="54"/>
      <c r="I74" s="54" t="n">
        <v>140114</v>
      </c>
      <c r="J74" s="54" t="n">
        <v>140114</v>
      </c>
    </row>
    <row r="75" customFormat="false" ht="30" hidden="false" customHeight="false" outlineLevel="0" collapsed="false">
      <c r="A75" s="51" t="n">
        <v>72</v>
      </c>
      <c r="B75" s="52" t="s">
        <v>950</v>
      </c>
      <c r="C75" s="53" t="n">
        <v>17691</v>
      </c>
      <c r="D75" s="51" t="s">
        <v>750</v>
      </c>
      <c r="E75" s="51" t="s">
        <v>751</v>
      </c>
      <c r="F75" s="54" t="s">
        <v>912</v>
      </c>
      <c r="G75" s="54" t="s">
        <v>913</v>
      </c>
      <c r="H75" s="54"/>
      <c r="I75" s="54" t="n">
        <v>140112</v>
      </c>
      <c r="J75" s="54" t="n">
        <v>140112</v>
      </c>
    </row>
    <row r="76" customFormat="false" ht="15" hidden="false" customHeight="false" outlineLevel="0" collapsed="false">
      <c r="A76" s="51" t="n">
        <v>73</v>
      </c>
      <c r="B76" s="52" t="s">
        <v>951</v>
      </c>
      <c r="C76" s="53" t="n">
        <v>16528</v>
      </c>
      <c r="D76" s="51" t="s">
        <v>750</v>
      </c>
      <c r="E76" s="51" t="s">
        <v>751</v>
      </c>
      <c r="F76" s="54" t="s">
        <v>826</v>
      </c>
      <c r="G76" s="54" t="s">
        <v>952</v>
      </c>
      <c r="H76" s="54"/>
      <c r="I76" s="54" t="n">
        <v>140111</v>
      </c>
      <c r="J76" s="54" t="n">
        <v>140111</v>
      </c>
    </row>
    <row r="77" customFormat="false" ht="15" hidden="false" customHeight="false" outlineLevel="0" collapsed="false">
      <c r="A77" s="51" t="n">
        <v>74</v>
      </c>
      <c r="B77" s="52" t="s">
        <v>953</v>
      </c>
      <c r="C77" s="53" t="n">
        <v>15649</v>
      </c>
      <c r="D77" s="51" t="s">
        <v>750</v>
      </c>
      <c r="E77" s="51" t="s">
        <v>751</v>
      </c>
      <c r="F77" s="54" t="s">
        <v>954</v>
      </c>
      <c r="G77" s="54" t="s">
        <v>955</v>
      </c>
      <c r="H77" s="54"/>
      <c r="I77" s="54" t="n">
        <v>140117</v>
      </c>
      <c r="J77" s="54" t="n">
        <v>140117</v>
      </c>
    </row>
    <row r="78" customFormat="false" ht="15" hidden="false" customHeight="false" outlineLevel="0" collapsed="false">
      <c r="A78" s="51" t="n">
        <v>75</v>
      </c>
      <c r="B78" s="52" t="s">
        <v>956</v>
      </c>
      <c r="C78" s="53" t="n">
        <v>18019</v>
      </c>
      <c r="D78" s="51" t="s">
        <v>750</v>
      </c>
      <c r="E78" s="51" t="s">
        <v>751</v>
      </c>
      <c r="F78" s="54" t="s">
        <v>957</v>
      </c>
      <c r="G78" s="54" t="s">
        <v>958</v>
      </c>
      <c r="H78" s="54"/>
      <c r="I78" s="54" t="n">
        <v>140112</v>
      </c>
      <c r="J78" s="54" t="n">
        <v>140112</v>
      </c>
    </row>
    <row r="79" customFormat="false" ht="15" hidden="false" customHeight="false" outlineLevel="0" collapsed="false">
      <c r="A79" s="51" t="n">
        <v>76</v>
      </c>
      <c r="B79" s="52" t="s">
        <v>959</v>
      </c>
      <c r="C79" s="53" t="n">
        <v>19009</v>
      </c>
      <c r="D79" s="51" t="s">
        <v>750</v>
      </c>
      <c r="E79" s="51" t="s">
        <v>751</v>
      </c>
      <c r="F79" s="54" t="s">
        <v>960</v>
      </c>
      <c r="G79" s="54" t="s">
        <v>961</v>
      </c>
      <c r="H79" s="54"/>
      <c r="I79" s="54" t="n">
        <v>174315</v>
      </c>
      <c r="J79" s="54" t="n">
        <v>174315</v>
      </c>
    </row>
    <row r="80" customFormat="false" ht="15" hidden="false" customHeight="false" outlineLevel="0" collapsed="false">
      <c r="A80" s="51" t="n">
        <v>77</v>
      </c>
      <c r="B80" s="52" t="s">
        <v>962</v>
      </c>
      <c r="C80" s="53" t="n">
        <v>20055</v>
      </c>
      <c r="D80" s="51" t="s">
        <v>750</v>
      </c>
      <c r="E80" s="51" t="s">
        <v>751</v>
      </c>
      <c r="F80" s="54" t="s">
        <v>963</v>
      </c>
      <c r="G80" s="54" t="s">
        <v>964</v>
      </c>
      <c r="H80" s="54"/>
      <c r="I80" s="54" t="n">
        <v>140111</v>
      </c>
      <c r="J80" s="54" t="n">
        <v>140111</v>
      </c>
    </row>
    <row r="81" customFormat="false" ht="15" hidden="false" customHeight="false" outlineLevel="0" collapsed="false">
      <c r="A81" s="51" t="n">
        <v>78</v>
      </c>
      <c r="B81" s="52" t="s">
        <v>965</v>
      </c>
      <c r="C81" s="53" t="n">
        <v>19419</v>
      </c>
      <c r="D81" s="51" t="s">
        <v>750</v>
      </c>
      <c r="E81" s="51" t="s">
        <v>751</v>
      </c>
      <c r="F81" s="54" t="s">
        <v>966</v>
      </c>
      <c r="G81" s="54" t="s">
        <v>820</v>
      </c>
      <c r="H81" s="54"/>
      <c r="I81" s="54" t="n">
        <v>140117</v>
      </c>
      <c r="J81" s="54" t="n">
        <v>140117</v>
      </c>
    </row>
    <row r="82" customFormat="false" ht="15" hidden="false" customHeight="false" outlineLevel="0" collapsed="false">
      <c r="A82" s="51" t="n">
        <v>79</v>
      </c>
      <c r="B82" s="52" t="s">
        <v>967</v>
      </c>
      <c r="C82" s="53" t="n">
        <v>19852</v>
      </c>
      <c r="D82" s="51" t="s">
        <v>750</v>
      </c>
      <c r="E82" s="51" t="s">
        <v>751</v>
      </c>
      <c r="F82" s="54" t="s">
        <v>968</v>
      </c>
      <c r="G82" s="54" t="s">
        <v>969</v>
      </c>
      <c r="H82" s="54"/>
      <c r="I82" s="54" t="n">
        <v>140119</v>
      </c>
      <c r="J82" s="54" t="n">
        <v>140119</v>
      </c>
    </row>
    <row r="83" customFormat="false" ht="15" hidden="false" customHeight="false" outlineLevel="0" collapsed="false">
      <c r="A83" s="51" t="n">
        <v>80</v>
      </c>
      <c r="B83" s="52" t="s">
        <v>970</v>
      </c>
      <c r="C83" s="53" t="n">
        <v>19815</v>
      </c>
      <c r="D83" s="51" t="s">
        <v>750</v>
      </c>
      <c r="E83" s="51" t="s">
        <v>751</v>
      </c>
      <c r="F83" s="54" t="s">
        <v>898</v>
      </c>
      <c r="G83" s="54" t="s">
        <v>785</v>
      </c>
      <c r="H83" s="54"/>
      <c r="I83" s="54" t="n">
        <v>140113</v>
      </c>
      <c r="J83" s="54" t="n">
        <v>140113</v>
      </c>
    </row>
    <row r="84" customFormat="false" ht="15" hidden="false" customHeight="false" outlineLevel="0" collapsed="false">
      <c r="A84" s="51" t="n">
        <v>81</v>
      </c>
      <c r="B84" s="52" t="s">
        <v>971</v>
      </c>
      <c r="C84" s="53" t="n">
        <v>19935</v>
      </c>
      <c r="D84" s="51" t="s">
        <v>750</v>
      </c>
      <c r="E84" s="51" t="s">
        <v>751</v>
      </c>
      <c r="F84" s="54" t="s">
        <v>767</v>
      </c>
      <c r="G84" s="54" t="s">
        <v>768</v>
      </c>
      <c r="H84" s="54"/>
      <c r="I84" s="54" t="n">
        <v>140111</v>
      </c>
      <c r="J84" s="54" t="n">
        <v>140111</v>
      </c>
    </row>
    <row r="85" customFormat="false" ht="15" hidden="false" customHeight="false" outlineLevel="0" collapsed="false">
      <c r="A85" s="51" t="n">
        <v>82</v>
      </c>
      <c r="B85" s="52" t="s">
        <v>972</v>
      </c>
      <c r="C85" s="53" t="n">
        <v>19973</v>
      </c>
      <c r="D85" s="51" t="s">
        <v>750</v>
      </c>
      <c r="E85" s="51" t="s">
        <v>751</v>
      </c>
      <c r="F85" s="54" t="s">
        <v>973</v>
      </c>
      <c r="G85" s="54" t="s">
        <v>974</v>
      </c>
      <c r="H85" s="54" t="s">
        <v>913</v>
      </c>
      <c r="I85" s="54" t="n">
        <v>140112</v>
      </c>
      <c r="J85" s="54" t="n">
        <v>140112</v>
      </c>
    </row>
    <row r="86" customFormat="false" ht="15" hidden="false" customHeight="false" outlineLevel="0" collapsed="false">
      <c r="A86" s="51" t="n">
        <v>83</v>
      </c>
      <c r="B86" s="52" t="s">
        <v>975</v>
      </c>
      <c r="C86" s="53" t="n">
        <v>20156</v>
      </c>
      <c r="D86" s="51" t="s">
        <v>750</v>
      </c>
      <c r="E86" s="51" t="s">
        <v>751</v>
      </c>
      <c r="F86" s="54" t="s">
        <v>976</v>
      </c>
      <c r="G86" s="54" t="s">
        <v>952</v>
      </c>
      <c r="H86" s="54"/>
      <c r="I86" s="54" t="n">
        <v>140111</v>
      </c>
      <c r="J86" s="54" t="n">
        <v>140111</v>
      </c>
    </row>
    <row r="87" customFormat="false" ht="15" hidden="false" customHeight="false" outlineLevel="0" collapsed="false">
      <c r="A87" s="51" t="n">
        <v>84</v>
      </c>
      <c r="B87" s="52" t="s">
        <v>977</v>
      </c>
      <c r="C87" s="53" t="n">
        <v>20501</v>
      </c>
      <c r="D87" s="51" t="s">
        <v>750</v>
      </c>
      <c r="E87" s="51" t="s">
        <v>751</v>
      </c>
      <c r="F87" s="54" t="s">
        <v>978</v>
      </c>
      <c r="G87" s="54" t="s">
        <v>797</v>
      </c>
      <c r="H87" s="54"/>
      <c r="I87" s="54" t="n">
        <v>140413</v>
      </c>
      <c r="J87" s="54" t="n">
        <v>140413</v>
      </c>
    </row>
    <row r="88" customFormat="false" ht="15" hidden="false" customHeight="false" outlineLevel="0" collapsed="false">
      <c r="A88" s="51" t="n">
        <v>85</v>
      </c>
      <c r="B88" s="52" t="s">
        <v>979</v>
      </c>
      <c r="C88" s="53" t="n">
        <v>15388</v>
      </c>
      <c r="D88" s="51" t="s">
        <v>750</v>
      </c>
      <c r="E88" s="51" t="s">
        <v>751</v>
      </c>
      <c r="F88" s="54" t="s">
        <v>980</v>
      </c>
      <c r="G88" s="54" t="s">
        <v>792</v>
      </c>
      <c r="H88" s="54"/>
      <c r="I88" s="54" t="n">
        <v>140103</v>
      </c>
      <c r="J88" s="54" t="n">
        <v>140103</v>
      </c>
    </row>
    <row r="89" customFormat="false" ht="15" hidden="false" customHeight="false" outlineLevel="0" collapsed="false">
      <c r="A89" s="51" t="n">
        <v>86</v>
      </c>
      <c r="B89" s="52" t="s">
        <v>981</v>
      </c>
      <c r="C89" s="53" t="n">
        <v>19271</v>
      </c>
      <c r="D89" s="51" t="s">
        <v>750</v>
      </c>
      <c r="E89" s="51" t="s">
        <v>751</v>
      </c>
      <c r="F89" s="54" t="s">
        <v>982</v>
      </c>
      <c r="G89" s="54" t="s">
        <v>785</v>
      </c>
      <c r="H89" s="54"/>
      <c r="I89" s="54" t="n">
        <v>140113</v>
      </c>
      <c r="J89" s="54" t="n">
        <v>140113</v>
      </c>
    </row>
    <row r="90" customFormat="false" ht="30" hidden="false" customHeight="false" outlineLevel="0" collapsed="false">
      <c r="A90" s="51" t="n">
        <v>87</v>
      </c>
      <c r="B90" s="52" t="s">
        <v>983</v>
      </c>
      <c r="C90" s="53" t="n">
        <v>19636</v>
      </c>
      <c r="D90" s="51" t="s">
        <v>750</v>
      </c>
      <c r="E90" s="51" t="s">
        <v>751</v>
      </c>
      <c r="F90" s="54" t="s">
        <v>984</v>
      </c>
      <c r="G90" s="54" t="s">
        <v>985</v>
      </c>
      <c r="H90" s="54" t="s">
        <v>917</v>
      </c>
      <c r="I90" s="54" t="n">
        <v>140301</v>
      </c>
      <c r="J90" s="54" t="n">
        <v>140301</v>
      </c>
    </row>
    <row r="91" customFormat="false" ht="15" hidden="false" customHeight="false" outlineLevel="0" collapsed="false">
      <c r="A91" s="51" t="n">
        <v>88</v>
      </c>
      <c r="B91" s="52" t="s">
        <v>986</v>
      </c>
      <c r="C91" s="53" t="n">
        <v>19873</v>
      </c>
      <c r="D91" s="51" t="s">
        <v>750</v>
      </c>
      <c r="E91" s="51" t="s">
        <v>751</v>
      </c>
      <c r="F91" s="54" t="s">
        <v>987</v>
      </c>
      <c r="G91" s="54" t="s">
        <v>988</v>
      </c>
      <c r="H91" s="54"/>
      <c r="I91" s="54" t="n">
        <v>140301</v>
      </c>
      <c r="J91" s="54" t="n">
        <v>140301</v>
      </c>
    </row>
    <row r="92" customFormat="false" ht="15" hidden="false" customHeight="false" outlineLevel="0" collapsed="false">
      <c r="A92" s="51" t="n">
        <v>89</v>
      </c>
      <c r="B92" s="52" t="s">
        <v>989</v>
      </c>
      <c r="C92" s="53" t="n">
        <v>13486</v>
      </c>
      <c r="D92" s="51" t="s">
        <v>750</v>
      </c>
      <c r="E92" s="51" t="s">
        <v>751</v>
      </c>
      <c r="F92" s="54" t="s">
        <v>990</v>
      </c>
      <c r="G92" s="54" t="s">
        <v>991</v>
      </c>
      <c r="H92" s="54"/>
      <c r="I92" s="54" t="n">
        <v>140103</v>
      </c>
      <c r="J92" s="54" t="n">
        <v>140103</v>
      </c>
    </row>
    <row r="93" customFormat="false" ht="15" hidden="false" customHeight="false" outlineLevel="0" collapsed="false">
      <c r="A93" s="51" t="n">
        <v>90</v>
      </c>
      <c r="B93" s="52" t="s">
        <v>992</v>
      </c>
      <c r="C93" s="53" t="n">
        <v>19886</v>
      </c>
      <c r="D93" s="51" t="s">
        <v>750</v>
      </c>
      <c r="E93" s="51" t="s">
        <v>751</v>
      </c>
      <c r="F93" s="54" t="s">
        <v>993</v>
      </c>
      <c r="G93" s="54" t="s">
        <v>994</v>
      </c>
      <c r="H93" s="54"/>
      <c r="I93" s="54" t="n">
        <v>140113</v>
      </c>
      <c r="J93" s="54" t="n">
        <v>140113</v>
      </c>
    </row>
    <row r="94" customFormat="false" ht="15" hidden="false" customHeight="false" outlineLevel="0" collapsed="false">
      <c r="A94" s="51" t="n">
        <v>91</v>
      </c>
      <c r="B94" s="52" t="s">
        <v>995</v>
      </c>
      <c r="C94" s="53" t="n">
        <v>12884</v>
      </c>
      <c r="D94" s="51" t="s">
        <v>750</v>
      </c>
      <c r="E94" s="51" t="s">
        <v>751</v>
      </c>
      <c r="F94" s="54" t="s">
        <v>996</v>
      </c>
      <c r="G94" s="54" t="s">
        <v>762</v>
      </c>
      <c r="H94" s="54"/>
      <c r="I94" s="54" t="n">
        <v>140001</v>
      </c>
      <c r="J94" s="54" t="n">
        <v>140001</v>
      </c>
    </row>
    <row r="95" customFormat="false" ht="15" hidden="false" customHeight="false" outlineLevel="0" collapsed="false">
      <c r="A95" s="51" t="n">
        <v>92</v>
      </c>
      <c r="B95" s="52" t="s">
        <v>997</v>
      </c>
      <c r="C95" s="53" t="n">
        <v>15450</v>
      </c>
      <c r="D95" s="51" t="s">
        <v>750</v>
      </c>
      <c r="E95" s="51" t="s">
        <v>751</v>
      </c>
      <c r="F95" s="54" t="s">
        <v>998</v>
      </c>
      <c r="G95" s="54" t="s">
        <v>991</v>
      </c>
      <c r="H95" s="54"/>
      <c r="I95" s="54" t="n">
        <v>140103</v>
      </c>
      <c r="J95" s="54" t="n">
        <v>140103</v>
      </c>
    </row>
    <row r="96" customFormat="false" ht="15" hidden="false" customHeight="false" outlineLevel="0" collapsed="false">
      <c r="A96" s="51" t="n">
        <v>93</v>
      </c>
      <c r="B96" s="52" t="s">
        <v>999</v>
      </c>
      <c r="C96" s="53" t="n">
        <v>19479</v>
      </c>
      <c r="D96" s="51" t="s">
        <v>750</v>
      </c>
      <c r="E96" s="51" t="s">
        <v>751</v>
      </c>
      <c r="F96" s="54" t="s">
        <v>1000</v>
      </c>
      <c r="G96" s="54" t="s">
        <v>991</v>
      </c>
      <c r="H96" s="54"/>
      <c r="I96" s="54" t="n">
        <v>140103</v>
      </c>
      <c r="J96" s="54" t="n">
        <v>140103</v>
      </c>
    </row>
    <row r="97" customFormat="false" ht="15" hidden="false" customHeight="false" outlineLevel="0" collapsed="false">
      <c r="A97" s="51" t="n">
        <v>94</v>
      </c>
      <c r="B97" s="52" t="s">
        <v>1001</v>
      </c>
      <c r="C97" s="53" t="n">
        <v>14685</v>
      </c>
      <c r="D97" s="51" t="s">
        <v>750</v>
      </c>
      <c r="E97" s="51" t="s">
        <v>751</v>
      </c>
      <c r="F97" s="54" t="s">
        <v>1002</v>
      </c>
      <c r="G97" s="54" t="s">
        <v>762</v>
      </c>
      <c r="H97" s="54"/>
      <c r="I97" s="54" t="n">
        <v>140001</v>
      </c>
      <c r="J97" s="54" t="n">
        <v>140001</v>
      </c>
    </row>
    <row r="98" customFormat="false" ht="15" hidden="false" customHeight="false" outlineLevel="0" collapsed="false">
      <c r="A98" s="51" t="n">
        <v>95</v>
      </c>
      <c r="B98" s="52" t="s">
        <v>1003</v>
      </c>
      <c r="C98" s="53" t="n">
        <v>18426</v>
      </c>
      <c r="D98" s="51" t="s">
        <v>750</v>
      </c>
      <c r="E98" s="51" t="s">
        <v>751</v>
      </c>
      <c r="F98" s="54" t="s">
        <v>1004</v>
      </c>
      <c r="G98" s="54" t="s">
        <v>952</v>
      </c>
      <c r="H98" s="54"/>
      <c r="I98" s="54" t="n">
        <v>140111</v>
      </c>
      <c r="J98" s="54" t="n">
        <v>140111</v>
      </c>
    </row>
    <row r="99" customFormat="false" ht="15" hidden="false" customHeight="false" outlineLevel="0" collapsed="false">
      <c r="A99" s="51" t="n">
        <v>96</v>
      </c>
      <c r="B99" s="52" t="s">
        <v>1005</v>
      </c>
      <c r="C99" s="53" t="n">
        <v>18606</v>
      </c>
      <c r="D99" s="51" t="s">
        <v>750</v>
      </c>
      <c r="E99" s="51" t="s">
        <v>751</v>
      </c>
      <c r="F99" s="54" t="s">
        <v>1006</v>
      </c>
      <c r="G99" s="54" t="s">
        <v>1007</v>
      </c>
      <c r="H99" s="54"/>
      <c r="I99" s="54" t="n">
        <v>140001</v>
      </c>
      <c r="J99" s="54" t="n">
        <v>140001</v>
      </c>
    </row>
    <row r="100" customFormat="false" ht="15" hidden="false" customHeight="false" outlineLevel="0" collapsed="false">
      <c r="A100" s="51" t="n">
        <v>97</v>
      </c>
      <c r="B100" s="52" t="s">
        <v>1008</v>
      </c>
      <c r="C100" s="53" t="n">
        <v>18688</v>
      </c>
      <c r="D100" s="51" t="s">
        <v>750</v>
      </c>
      <c r="E100" s="51" t="s">
        <v>751</v>
      </c>
      <c r="F100" s="54" t="s">
        <v>1009</v>
      </c>
      <c r="G100" s="54" t="s">
        <v>768</v>
      </c>
      <c r="H100" s="54"/>
      <c r="I100" s="54" t="n">
        <v>140111</v>
      </c>
      <c r="J100" s="54" t="n">
        <v>140111</v>
      </c>
    </row>
    <row r="101" customFormat="false" ht="15" hidden="false" customHeight="false" outlineLevel="0" collapsed="false">
      <c r="A101" s="51" t="n">
        <v>98</v>
      </c>
      <c r="B101" s="52" t="s">
        <v>1010</v>
      </c>
      <c r="C101" s="53" t="n">
        <v>17570</v>
      </c>
      <c r="D101" s="51" t="s">
        <v>750</v>
      </c>
      <c r="E101" s="51" t="s">
        <v>751</v>
      </c>
      <c r="F101" s="54" t="s">
        <v>1011</v>
      </c>
      <c r="G101" s="54" t="s">
        <v>1012</v>
      </c>
      <c r="H101" s="54"/>
      <c r="I101" s="54" t="n">
        <v>140115</v>
      </c>
      <c r="J101" s="54" t="n">
        <v>140115</v>
      </c>
    </row>
    <row r="102" customFormat="false" ht="15" hidden="false" customHeight="false" outlineLevel="0" collapsed="false">
      <c r="A102" s="51" t="n">
        <v>99</v>
      </c>
      <c r="B102" s="52" t="s">
        <v>1013</v>
      </c>
      <c r="C102" s="53" t="n">
        <v>17990</v>
      </c>
      <c r="D102" s="51" t="s">
        <v>750</v>
      </c>
      <c r="E102" s="51" t="s">
        <v>751</v>
      </c>
      <c r="F102" s="54" t="s">
        <v>1014</v>
      </c>
      <c r="G102" s="54" t="s">
        <v>1015</v>
      </c>
      <c r="H102" s="54"/>
      <c r="I102" s="54" t="n">
        <v>140126</v>
      </c>
      <c r="J102" s="54" t="n">
        <v>140126</v>
      </c>
    </row>
    <row r="103" customFormat="false" ht="15" hidden="false" customHeight="false" outlineLevel="0" collapsed="false">
      <c r="A103" s="51" t="n">
        <v>100</v>
      </c>
      <c r="B103" s="52" t="s">
        <v>1016</v>
      </c>
      <c r="C103" s="53" t="n">
        <v>18210</v>
      </c>
      <c r="D103" s="51" t="s">
        <v>750</v>
      </c>
      <c r="E103" s="51" t="s">
        <v>751</v>
      </c>
      <c r="F103" s="54" t="s">
        <v>1017</v>
      </c>
      <c r="G103" s="54" t="s">
        <v>1015</v>
      </c>
      <c r="H103" s="54"/>
      <c r="I103" s="54" t="n">
        <v>140125</v>
      </c>
      <c r="J103" s="54" t="n">
        <v>140125</v>
      </c>
    </row>
    <row r="104" customFormat="false" ht="15" hidden="false" customHeight="false" outlineLevel="0" collapsed="false">
      <c r="A104" s="51" t="n">
        <v>101</v>
      </c>
      <c r="B104" s="52" t="s">
        <v>1018</v>
      </c>
      <c r="C104" s="53" t="n">
        <v>19707</v>
      </c>
      <c r="D104" s="51" t="s">
        <v>750</v>
      </c>
      <c r="E104" s="51" t="s">
        <v>751</v>
      </c>
      <c r="F104" s="54" t="s">
        <v>1019</v>
      </c>
      <c r="G104" s="54" t="s">
        <v>1020</v>
      </c>
      <c r="H104" s="54"/>
      <c r="I104" s="54" t="n">
        <v>174101</v>
      </c>
      <c r="J104" s="54" t="n">
        <v>174101</v>
      </c>
    </row>
    <row r="105" customFormat="false" ht="15" hidden="false" customHeight="false" outlineLevel="0" collapsed="false">
      <c r="A105" s="51" t="n">
        <v>102</v>
      </c>
      <c r="B105" s="52" t="s">
        <v>1021</v>
      </c>
      <c r="C105" s="53" t="n">
        <v>20170</v>
      </c>
      <c r="D105" s="51" t="s">
        <v>750</v>
      </c>
      <c r="E105" s="51" t="s">
        <v>751</v>
      </c>
      <c r="F105" s="54" t="s">
        <v>1022</v>
      </c>
      <c r="G105" s="54" t="s">
        <v>1023</v>
      </c>
      <c r="H105" s="54"/>
      <c r="I105" s="54" t="n">
        <v>140307</v>
      </c>
      <c r="J105" s="54" t="n">
        <v>140307</v>
      </c>
    </row>
    <row r="106" customFormat="false" ht="15" hidden="false" customHeight="false" outlineLevel="0" collapsed="false">
      <c r="A106" s="51" t="n">
        <v>103</v>
      </c>
      <c r="B106" s="52" t="s">
        <v>1024</v>
      </c>
      <c r="C106" s="53" t="n">
        <v>17882</v>
      </c>
      <c r="D106" s="51" t="s">
        <v>750</v>
      </c>
      <c r="E106" s="51" t="s">
        <v>751</v>
      </c>
      <c r="F106" s="54" t="s">
        <v>1025</v>
      </c>
      <c r="G106" s="54" t="s">
        <v>1026</v>
      </c>
      <c r="H106" s="54"/>
      <c r="I106" s="54" t="n">
        <v>140110</v>
      </c>
      <c r="J106" s="54" t="n">
        <v>140110</v>
      </c>
    </row>
    <row r="107" customFormat="false" ht="15" hidden="false" customHeight="false" outlineLevel="0" collapsed="false">
      <c r="A107" s="51" t="n">
        <v>104</v>
      </c>
      <c r="B107" s="52" t="s">
        <v>1027</v>
      </c>
      <c r="C107" s="53" t="n">
        <v>19634</v>
      </c>
      <c r="D107" s="51" t="s">
        <v>750</v>
      </c>
      <c r="E107" s="51" t="s">
        <v>751</v>
      </c>
      <c r="F107" s="54" t="s">
        <v>1028</v>
      </c>
      <c r="G107" s="54" t="s">
        <v>1029</v>
      </c>
      <c r="H107" s="54"/>
      <c r="I107" s="54" t="n">
        <v>140103</v>
      </c>
      <c r="J107" s="54" t="n">
        <v>140103</v>
      </c>
    </row>
    <row r="108" customFormat="false" ht="15" hidden="false" customHeight="false" outlineLevel="0" collapsed="false">
      <c r="A108" s="51" t="n">
        <v>105</v>
      </c>
      <c r="B108" s="52" t="s">
        <v>1030</v>
      </c>
      <c r="C108" s="53" t="n">
        <v>19091</v>
      </c>
      <c r="D108" s="51" t="s">
        <v>750</v>
      </c>
      <c r="E108" s="51" t="s">
        <v>751</v>
      </c>
      <c r="F108" s="54" t="s">
        <v>1031</v>
      </c>
      <c r="G108" s="54" t="s">
        <v>1029</v>
      </c>
      <c r="H108" s="54"/>
      <c r="I108" s="54" t="n">
        <v>140103</v>
      </c>
      <c r="J108" s="54" t="n">
        <v>140103</v>
      </c>
    </row>
    <row r="109" customFormat="false" ht="15" hidden="false" customHeight="false" outlineLevel="0" collapsed="false">
      <c r="A109" s="51" t="n">
        <v>106</v>
      </c>
      <c r="B109" s="52" t="s">
        <v>1032</v>
      </c>
      <c r="C109" s="53" t="n">
        <v>19460</v>
      </c>
      <c r="D109" s="51" t="s">
        <v>750</v>
      </c>
      <c r="E109" s="51" t="s">
        <v>751</v>
      </c>
      <c r="F109" s="54" t="s">
        <v>1033</v>
      </c>
      <c r="G109" s="54" t="s">
        <v>1034</v>
      </c>
      <c r="H109" s="54" t="s">
        <v>792</v>
      </c>
      <c r="I109" s="54" t="n">
        <v>140103</v>
      </c>
      <c r="J109" s="54" t="n">
        <v>140103</v>
      </c>
    </row>
    <row r="110" customFormat="false" ht="15" hidden="false" customHeight="false" outlineLevel="0" collapsed="false">
      <c r="A110" s="51" t="n">
        <v>107</v>
      </c>
      <c r="B110" s="52" t="s">
        <v>1035</v>
      </c>
      <c r="C110" s="53" t="n">
        <v>21338</v>
      </c>
      <c r="D110" s="51" t="s">
        <v>750</v>
      </c>
      <c r="E110" s="51" t="s">
        <v>751</v>
      </c>
      <c r="F110" s="54" t="s">
        <v>1036</v>
      </c>
      <c r="G110" s="54" t="s">
        <v>1037</v>
      </c>
      <c r="H110" s="54"/>
      <c r="I110" s="54" t="n">
        <v>140126</v>
      </c>
      <c r="J110" s="54" t="n">
        <v>140126</v>
      </c>
    </row>
    <row r="111" customFormat="false" ht="15" hidden="false" customHeight="false" outlineLevel="0" collapsed="false">
      <c r="A111" s="51" t="n">
        <v>108</v>
      </c>
      <c r="B111" s="52" t="s">
        <v>1038</v>
      </c>
      <c r="C111" s="53" t="n">
        <v>21262</v>
      </c>
      <c r="D111" s="51" t="s">
        <v>750</v>
      </c>
      <c r="E111" s="51" t="s">
        <v>751</v>
      </c>
      <c r="F111" s="54" t="s">
        <v>1039</v>
      </c>
      <c r="G111" s="54" t="s">
        <v>1040</v>
      </c>
      <c r="H111" s="54"/>
      <c r="I111" s="54" t="n">
        <v>160047</v>
      </c>
      <c r="J111" s="54" t="n">
        <v>160047</v>
      </c>
    </row>
    <row r="112" customFormat="false" ht="30" hidden="false" customHeight="false" outlineLevel="0" collapsed="false">
      <c r="A112" s="51" t="n">
        <v>109</v>
      </c>
      <c r="B112" s="52" t="s">
        <v>1041</v>
      </c>
      <c r="C112" s="53" t="n">
        <v>21264</v>
      </c>
      <c r="D112" s="51" t="s">
        <v>750</v>
      </c>
      <c r="E112" s="51" t="s">
        <v>751</v>
      </c>
      <c r="F112" s="54" t="s">
        <v>1042</v>
      </c>
      <c r="G112" s="54" t="s">
        <v>940</v>
      </c>
      <c r="H112" s="54"/>
      <c r="I112" s="54" t="n">
        <v>140126</v>
      </c>
      <c r="J112" s="54" t="n">
        <v>140126</v>
      </c>
    </row>
    <row r="113" customFormat="false" ht="45" hidden="false" customHeight="false" outlineLevel="0" collapsed="false">
      <c r="A113" s="51" t="n">
        <v>110</v>
      </c>
      <c r="B113" s="52" t="s">
        <v>1043</v>
      </c>
      <c r="C113" s="53" t="n">
        <v>22985</v>
      </c>
      <c r="D113" s="51" t="s">
        <v>750</v>
      </c>
      <c r="E113" s="51" t="s">
        <v>751</v>
      </c>
      <c r="F113" s="54" t="s">
        <v>1044</v>
      </c>
      <c r="G113" s="54" t="s">
        <v>1045</v>
      </c>
      <c r="H113" s="54" t="s">
        <v>943</v>
      </c>
      <c r="I113" s="54" t="n">
        <v>140108</v>
      </c>
      <c r="J113" s="54" t="n">
        <v>140108</v>
      </c>
    </row>
    <row r="114" customFormat="false" ht="15" hidden="false" customHeight="false" outlineLevel="0" collapsed="false">
      <c r="A114" s="51" t="n">
        <v>111</v>
      </c>
      <c r="B114" s="52" t="s">
        <v>1046</v>
      </c>
      <c r="C114" s="53" t="n">
        <v>21374</v>
      </c>
      <c r="D114" s="51" t="s">
        <v>750</v>
      </c>
      <c r="E114" s="51" t="s">
        <v>751</v>
      </c>
      <c r="F114" s="54" t="s">
        <v>1047</v>
      </c>
      <c r="G114" s="54" t="s">
        <v>1048</v>
      </c>
      <c r="H114" s="54"/>
      <c r="I114" s="54" t="n">
        <v>140110</v>
      </c>
      <c r="J114" s="54" t="n">
        <v>140110</v>
      </c>
    </row>
    <row r="115" customFormat="false" ht="15" hidden="false" customHeight="false" outlineLevel="0" collapsed="false">
      <c r="A115" s="51" t="n">
        <v>112</v>
      </c>
      <c r="B115" s="52" t="s">
        <v>1049</v>
      </c>
      <c r="C115" s="53" t="n">
        <v>21596</v>
      </c>
      <c r="D115" s="51" t="s">
        <v>750</v>
      </c>
      <c r="E115" s="51" t="s">
        <v>751</v>
      </c>
      <c r="F115" s="54" t="s">
        <v>1050</v>
      </c>
      <c r="G115" s="54" t="s">
        <v>841</v>
      </c>
      <c r="H115" s="54"/>
      <c r="I115" s="54" t="n">
        <v>140101</v>
      </c>
      <c r="J115" s="54" t="n">
        <v>140101</v>
      </c>
    </row>
    <row r="116" customFormat="false" ht="15" hidden="false" customHeight="false" outlineLevel="0" collapsed="false">
      <c r="A116" s="51" t="n">
        <v>113</v>
      </c>
      <c r="B116" s="52" t="s">
        <v>1051</v>
      </c>
      <c r="C116" s="53" t="n">
        <v>22569</v>
      </c>
      <c r="D116" s="51" t="s">
        <v>750</v>
      </c>
      <c r="E116" s="51" t="s">
        <v>751</v>
      </c>
      <c r="F116" s="54" t="s">
        <v>1052</v>
      </c>
      <c r="G116" s="54" t="s">
        <v>1048</v>
      </c>
      <c r="H116" s="54"/>
      <c r="I116" s="54" t="n">
        <v>140110</v>
      </c>
      <c r="J116" s="54" t="n">
        <v>140110</v>
      </c>
    </row>
    <row r="117" customFormat="false" ht="15" hidden="false" customHeight="false" outlineLevel="0" collapsed="false">
      <c r="A117" s="51" t="n">
        <v>114</v>
      </c>
      <c r="B117" s="52" t="s">
        <v>1053</v>
      </c>
      <c r="C117" s="53" t="n">
        <v>21103</v>
      </c>
      <c r="D117" s="51" t="s">
        <v>750</v>
      </c>
      <c r="E117" s="51" t="s">
        <v>751</v>
      </c>
      <c r="F117" s="54" t="s">
        <v>1054</v>
      </c>
      <c r="G117" s="54" t="s">
        <v>768</v>
      </c>
      <c r="H117" s="54"/>
      <c r="I117" s="54" t="n">
        <v>140111</v>
      </c>
      <c r="J117" s="54" t="n">
        <v>140111</v>
      </c>
    </row>
    <row r="118" customFormat="false" ht="30" hidden="false" customHeight="false" outlineLevel="0" collapsed="false">
      <c r="A118" s="51" t="n">
        <v>115</v>
      </c>
      <c r="B118" s="52" t="s">
        <v>1055</v>
      </c>
      <c r="C118" s="53" t="n">
        <v>23081</v>
      </c>
      <c r="D118" s="51" t="s">
        <v>750</v>
      </c>
      <c r="E118" s="51" t="s">
        <v>751</v>
      </c>
      <c r="F118" s="54" t="s">
        <v>1056</v>
      </c>
      <c r="G118" s="54" t="s">
        <v>940</v>
      </c>
      <c r="H118" s="54" t="s">
        <v>1057</v>
      </c>
      <c r="I118" s="54" t="n">
        <v>140126</v>
      </c>
      <c r="J118" s="54" t="n">
        <v>140126</v>
      </c>
    </row>
    <row r="119" customFormat="false" ht="30" hidden="false" customHeight="false" outlineLevel="0" collapsed="false">
      <c r="A119" s="51" t="n">
        <v>116</v>
      </c>
      <c r="B119" s="52" t="s">
        <v>1058</v>
      </c>
      <c r="C119" s="53" t="n">
        <v>23488</v>
      </c>
      <c r="D119" s="51" t="s">
        <v>750</v>
      </c>
      <c r="E119" s="51" t="s">
        <v>751</v>
      </c>
      <c r="F119" s="54" t="s">
        <v>1059</v>
      </c>
      <c r="G119" s="54" t="s">
        <v>1060</v>
      </c>
      <c r="H119" s="54" t="s">
        <v>789</v>
      </c>
      <c r="I119" s="54" t="n">
        <v>174002</v>
      </c>
      <c r="J119" s="54" t="n">
        <v>174002</v>
      </c>
    </row>
    <row r="120" customFormat="false" ht="15" hidden="false" customHeight="false" outlineLevel="0" collapsed="false">
      <c r="A120" s="51" t="n">
        <v>117</v>
      </c>
      <c r="B120" s="52" t="s">
        <v>1061</v>
      </c>
      <c r="C120" s="53" t="n">
        <v>22895</v>
      </c>
      <c r="D120" s="51" t="s">
        <v>750</v>
      </c>
      <c r="E120" s="51" t="s">
        <v>751</v>
      </c>
      <c r="F120" s="54" t="s">
        <v>1062</v>
      </c>
      <c r="G120" s="54" t="s">
        <v>1063</v>
      </c>
      <c r="H120" s="54" t="s">
        <v>859</v>
      </c>
      <c r="I120" s="54" t="n">
        <v>140119</v>
      </c>
      <c r="J120" s="54" t="n">
        <v>140119</v>
      </c>
    </row>
    <row r="121" customFormat="false" ht="15" hidden="false" customHeight="false" outlineLevel="0" collapsed="false">
      <c r="A121" s="51" t="n">
        <v>118</v>
      </c>
      <c r="B121" s="52" t="s">
        <v>1064</v>
      </c>
      <c r="C121" s="53" t="n">
        <v>22901</v>
      </c>
      <c r="D121" s="51" t="s">
        <v>750</v>
      </c>
      <c r="E121" s="51" t="s">
        <v>751</v>
      </c>
      <c r="F121" s="54" t="s">
        <v>1065</v>
      </c>
      <c r="G121" s="54" t="s">
        <v>1066</v>
      </c>
      <c r="H121" s="54"/>
      <c r="I121" s="54" t="n">
        <v>140308</v>
      </c>
      <c r="J121" s="54" t="n">
        <v>140308</v>
      </c>
    </row>
    <row r="122" customFormat="false" ht="30" hidden="false" customHeight="false" outlineLevel="0" collapsed="false">
      <c r="A122" s="51" t="n">
        <v>119</v>
      </c>
      <c r="B122" s="52" t="s">
        <v>1067</v>
      </c>
      <c r="C122" s="53" t="n">
        <v>22749</v>
      </c>
      <c r="D122" s="51" t="s">
        <v>750</v>
      </c>
      <c r="E122" s="51" t="s">
        <v>751</v>
      </c>
      <c r="F122" s="54" t="s">
        <v>1068</v>
      </c>
      <c r="G122" s="54" t="s">
        <v>1069</v>
      </c>
      <c r="H122" s="54"/>
      <c r="I122" s="54" t="n">
        <v>140123</v>
      </c>
      <c r="J122" s="54" t="n">
        <v>140123</v>
      </c>
    </row>
    <row r="123" customFormat="false" ht="30" hidden="false" customHeight="false" outlineLevel="0" collapsed="false">
      <c r="A123" s="51" t="n">
        <v>120</v>
      </c>
      <c r="B123" s="52" t="s">
        <v>1070</v>
      </c>
      <c r="C123" s="53" t="n">
        <v>26797</v>
      </c>
      <c r="D123" s="51" t="s">
        <v>750</v>
      </c>
      <c r="E123" s="51" t="s">
        <v>751</v>
      </c>
      <c r="F123" s="54" t="s">
        <v>1071</v>
      </c>
      <c r="G123" s="54" t="s">
        <v>1072</v>
      </c>
      <c r="H123" s="54" t="s">
        <v>811</v>
      </c>
      <c r="I123" s="54" t="n">
        <v>160055</v>
      </c>
      <c r="J123" s="54" t="n">
        <v>160055</v>
      </c>
    </row>
    <row r="124" customFormat="false" ht="30" hidden="false" customHeight="false" outlineLevel="0" collapsed="false">
      <c r="A124" s="51" t="n">
        <v>121</v>
      </c>
      <c r="B124" s="52" t="s">
        <v>1073</v>
      </c>
      <c r="C124" s="53" t="n">
        <v>22817</v>
      </c>
      <c r="D124" s="51" t="s">
        <v>750</v>
      </c>
      <c r="E124" s="51" t="s">
        <v>751</v>
      </c>
      <c r="F124" s="54" t="s">
        <v>1074</v>
      </c>
      <c r="G124" s="54" t="s">
        <v>1075</v>
      </c>
      <c r="H124" s="54" t="s">
        <v>1048</v>
      </c>
      <c r="I124" s="54" t="n">
        <v>140110</v>
      </c>
      <c r="J124" s="54" t="n">
        <v>140110</v>
      </c>
    </row>
    <row r="125" customFormat="false" ht="15" hidden="false" customHeight="false" outlineLevel="0" collapsed="false">
      <c r="A125" s="51" t="n">
        <v>122</v>
      </c>
      <c r="B125" s="52" t="s">
        <v>1076</v>
      </c>
      <c r="C125" s="53" t="n">
        <v>22866</v>
      </c>
      <c r="D125" s="51" t="s">
        <v>750</v>
      </c>
      <c r="E125" s="51" t="s">
        <v>751</v>
      </c>
      <c r="F125" s="54" t="s">
        <v>1077</v>
      </c>
      <c r="G125" s="54" t="s">
        <v>755</v>
      </c>
      <c r="H125" s="54"/>
      <c r="I125" s="54" t="n">
        <v>140133</v>
      </c>
      <c r="J125" s="54" t="n">
        <v>140133</v>
      </c>
    </row>
    <row r="126" customFormat="false" ht="30" hidden="false" customHeight="false" outlineLevel="0" collapsed="false">
      <c r="A126" s="51" t="n">
        <v>123</v>
      </c>
      <c r="B126" s="52" t="s">
        <v>1078</v>
      </c>
      <c r="C126" s="53" t="n">
        <v>26916</v>
      </c>
      <c r="D126" s="51" t="s">
        <v>750</v>
      </c>
      <c r="E126" s="51" t="s">
        <v>751</v>
      </c>
      <c r="F126" s="54" t="s">
        <v>1079</v>
      </c>
      <c r="G126" s="54" t="s">
        <v>1080</v>
      </c>
      <c r="H126" s="54" t="s">
        <v>762</v>
      </c>
      <c r="I126" s="54" t="n">
        <v>140001</v>
      </c>
      <c r="J126" s="54" t="n">
        <v>140001</v>
      </c>
    </row>
    <row r="127" customFormat="false" ht="15" hidden="false" customHeight="false" outlineLevel="0" collapsed="false">
      <c r="A127" s="51" t="n">
        <v>124</v>
      </c>
      <c r="B127" s="52" t="s">
        <v>1081</v>
      </c>
      <c r="C127" s="53" t="n">
        <v>15132</v>
      </c>
      <c r="D127" s="51" t="s">
        <v>750</v>
      </c>
      <c r="E127" s="51" t="s">
        <v>751</v>
      </c>
      <c r="F127" s="54" t="s">
        <v>1082</v>
      </c>
      <c r="G127" s="54"/>
      <c r="H127" s="54"/>
      <c r="I127" s="54" t="n">
        <v>144520</v>
      </c>
      <c r="J127" s="54" t="n">
        <v>144520</v>
      </c>
    </row>
    <row r="128" customFormat="false" ht="15" hidden="false" customHeight="false" outlineLevel="0" collapsed="false">
      <c r="A128" s="51" t="n">
        <v>125</v>
      </c>
      <c r="B128" s="52" t="s">
        <v>1083</v>
      </c>
      <c r="C128" s="53" t="n">
        <v>15471</v>
      </c>
      <c r="D128" s="51" t="s">
        <v>750</v>
      </c>
      <c r="E128" s="51" t="s">
        <v>751</v>
      </c>
      <c r="F128" s="54" t="s">
        <v>1084</v>
      </c>
      <c r="G128" s="54" t="s">
        <v>762</v>
      </c>
      <c r="H128" s="54"/>
      <c r="I128" s="54" t="n">
        <v>140001</v>
      </c>
      <c r="J128" s="54" t="n">
        <v>140001</v>
      </c>
    </row>
    <row r="129" customFormat="false" ht="15" hidden="false" customHeight="false" outlineLevel="0" collapsed="false">
      <c r="A129" s="51" t="n">
        <v>126</v>
      </c>
      <c r="B129" s="52" t="s">
        <v>1085</v>
      </c>
      <c r="C129" s="53" t="n">
        <v>15780</v>
      </c>
      <c r="D129" s="51" t="s">
        <v>750</v>
      </c>
      <c r="E129" s="51" t="s">
        <v>751</v>
      </c>
      <c r="F129" s="54" t="s">
        <v>1086</v>
      </c>
      <c r="G129" s="54" t="s">
        <v>906</v>
      </c>
      <c r="H129" s="54"/>
      <c r="I129" s="54" t="n">
        <v>174101</v>
      </c>
      <c r="J129" s="54" t="n">
        <v>174101</v>
      </c>
    </row>
    <row r="130" customFormat="false" ht="15" hidden="false" customHeight="false" outlineLevel="0" collapsed="false">
      <c r="A130" s="51" t="n">
        <v>127</v>
      </c>
      <c r="B130" s="52" t="s">
        <v>1087</v>
      </c>
      <c r="C130" s="53" t="n">
        <v>15823</v>
      </c>
      <c r="D130" s="51" t="s">
        <v>750</v>
      </c>
      <c r="E130" s="51" t="s">
        <v>751</v>
      </c>
      <c r="F130" s="54" t="s">
        <v>1088</v>
      </c>
      <c r="G130" s="54" t="s">
        <v>906</v>
      </c>
      <c r="H130" s="54"/>
      <c r="I130" s="54" t="n">
        <v>174101</v>
      </c>
      <c r="J130" s="54" t="n">
        <v>174101</v>
      </c>
    </row>
    <row r="131" customFormat="false" ht="15" hidden="false" customHeight="false" outlineLevel="0" collapsed="false">
      <c r="A131" s="51" t="n">
        <v>128</v>
      </c>
      <c r="B131" s="52" t="s">
        <v>1089</v>
      </c>
      <c r="C131" s="53" t="n">
        <v>17960</v>
      </c>
      <c r="D131" s="51" t="s">
        <v>750</v>
      </c>
      <c r="E131" s="51" t="s">
        <v>751</v>
      </c>
      <c r="F131" s="54" t="s">
        <v>1090</v>
      </c>
      <c r="G131" s="54" t="s">
        <v>1091</v>
      </c>
      <c r="H131" s="54" t="s">
        <v>1092</v>
      </c>
      <c r="I131" s="54" t="n">
        <v>140117</v>
      </c>
      <c r="J131" s="54" t="n">
        <v>140117</v>
      </c>
    </row>
    <row r="132" customFormat="false" ht="30" hidden="false" customHeight="false" outlineLevel="0" collapsed="false">
      <c r="A132" s="51" t="n">
        <v>129</v>
      </c>
      <c r="B132" s="52" t="s">
        <v>1093</v>
      </c>
      <c r="C132" s="53" t="n">
        <v>21836</v>
      </c>
      <c r="D132" s="51" t="s">
        <v>750</v>
      </c>
      <c r="E132" s="51" t="s">
        <v>751</v>
      </c>
      <c r="F132" s="54" t="s">
        <v>1094</v>
      </c>
      <c r="G132" s="54" t="s">
        <v>841</v>
      </c>
      <c r="H132" s="54"/>
      <c r="I132" s="54" t="n">
        <v>140101</v>
      </c>
      <c r="J132" s="54" t="n">
        <v>140101</v>
      </c>
    </row>
    <row r="133" customFormat="false" ht="15" hidden="false" customHeight="false" outlineLevel="0" collapsed="false">
      <c r="A133" s="51" t="n">
        <v>130</v>
      </c>
      <c r="B133" s="52" t="s">
        <v>1095</v>
      </c>
      <c r="C133" s="53" t="n">
        <v>17655</v>
      </c>
      <c r="D133" s="51" t="s">
        <v>750</v>
      </c>
      <c r="E133" s="51" t="s">
        <v>751</v>
      </c>
      <c r="F133" s="54" t="s">
        <v>841</v>
      </c>
      <c r="G133" s="54"/>
      <c r="H133" s="54"/>
      <c r="I133" s="54" t="n">
        <v>140101</v>
      </c>
      <c r="J133" s="54" t="n">
        <v>140101</v>
      </c>
    </row>
    <row r="134" customFormat="false" ht="15" hidden="false" customHeight="false" outlineLevel="0" collapsed="false">
      <c r="A134" s="51" t="n">
        <v>131</v>
      </c>
      <c r="B134" s="52" t="s">
        <v>1096</v>
      </c>
      <c r="C134" s="53" t="n">
        <v>20590</v>
      </c>
      <c r="D134" s="51" t="s">
        <v>750</v>
      </c>
      <c r="E134" s="51" t="s">
        <v>751</v>
      </c>
      <c r="F134" s="54" t="s">
        <v>1097</v>
      </c>
      <c r="G134" s="54" t="s">
        <v>768</v>
      </c>
      <c r="H134" s="54"/>
      <c r="I134" s="54" t="n">
        <v>140111</v>
      </c>
      <c r="J134" s="54" t="n">
        <v>140111</v>
      </c>
    </row>
    <row r="135" customFormat="false" ht="15" hidden="false" customHeight="false" outlineLevel="0" collapsed="false">
      <c r="A135" s="51" t="n">
        <v>132</v>
      </c>
      <c r="B135" s="52" t="s">
        <v>1098</v>
      </c>
      <c r="C135" s="53" t="n">
        <v>18115</v>
      </c>
      <c r="D135" s="51" t="s">
        <v>750</v>
      </c>
      <c r="E135" s="51" t="s">
        <v>751</v>
      </c>
      <c r="F135" s="54" t="s">
        <v>1099</v>
      </c>
      <c r="G135" s="54"/>
      <c r="H135" s="54"/>
      <c r="I135" s="54" t="n">
        <v>171001</v>
      </c>
      <c r="J135" s="54" t="n">
        <v>171001</v>
      </c>
    </row>
    <row r="136" customFormat="false" ht="15" hidden="false" customHeight="false" outlineLevel="0" collapsed="false">
      <c r="A136" s="51" t="n">
        <v>133</v>
      </c>
      <c r="B136" s="52" t="s">
        <v>1100</v>
      </c>
      <c r="C136" s="53" t="n">
        <v>20519</v>
      </c>
      <c r="D136" s="51" t="s">
        <v>750</v>
      </c>
      <c r="E136" s="51" t="s">
        <v>751</v>
      </c>
      <c r="F136" s="54" t="s">
        <v>1101</v>
      </c>
      <c r="G136" s="54" t="s">
        <v>1102</v>
      </c>
      <c r="H136" s="54"/>
      <c r="I136" s="54" t="n">
        <v>140103</v>
      </c>
      <c r="J136" s="54" t="n">
        <v>140103</v>
      </c>
    </row>
    <row r="137" customFormat="false" ht="15" hidden="false" customHeight="false" outlineLevel="0" collapsed="false">
      <c r="A137" s="51" t="n">
        <v>134</v>
      </c>
      <c r="B137" s="52" t="s">
        <v>1103</v>
      </c>
      <c r="C137" s="53" t="n">
        <v>20534</v>
      </c>
      <c r="D137" s="51" t="s">
        <v>750</v>
      </c>
      <c r="E137" s="51" t="s">
        <v>751</v>
      </c>
      <c r="F137" s="54" t="s">
        <v>1104</v>
      </c>
      <c r="G137" s="54" t="s">
        <v>1105</v>
      </c>
      <c r="H137" s="54"/>
      <c r="I137" s="54" t="n">
        <v>140306</v>
      </c>
      <c r="J137" s="54" t="n">
        <v>140306</v>
      </c>
    </row>
    <row r="138" customFormat="false" ht="30" hidden="false" customHeight="false" outlineLevel="0" collapsed="false">
      <c r="A138" s="51" t="n">
        <v>135</v>
      </c>
      <c r="B138" s="52" t="s">
        <v>1106</v>
      </c>
      <c r="C138" s="53" t="n">
        <v>20911</v>
      </c>
      <c r="D138" s="51" t="s">
        <v>750</v>
      </c>
      <c r="E138" s="51" t="s">
        <v>751</v>
      </c>
      <c r="F138" s="54" t="s">
        <v>1107</v>
      </c>
      <c r="G138" s="54" t="s">
        <v>800</v>
      </c>
      <c r="H138" s="54"/>
      <c r="I138" s="54" t="n">
        <v>140102</v>
      </c>
      <c r="J138" s="54" t="n">
        <v>140102</v>
      </c>
    </row>
    <row r="139" customFormat="false" ht="30" hidden="false" customHeight="false" outlineLevel="0" collapsed="false">
      <c r="A139" s="51" t="n">
        <v>136</v>
      </c>
      <c r="B139" s="52" t="s">
        <v>1108</v>
      </c>
      <c r="C139" s="53" t="n">
        <v>20880</v>
      </c>
      <c r="D139" s="51" t="s">
        <v>750</v>
      </c>
      <c r="E139" s="51" t="s">
        <v>751</v>
      </c>
      <c r="F139" s="54" t="s">
        <v>910</v>
      </c>
      <c r="G139" s="54" t="s">
        <v>910</v>
      </c>
      <c r="H139" s="54"/>
      <c r="I139" s="54" t="n">
        <v>140116</v>
      </c>
      <c r="J139" s="54" t="n">
        <v>140116</v>
      </c>
    </row>
    <row r="140" customFormat="false" ht="15" hidden="false" customHeight="false" outlineLevel="0" collapsed="false">
      <c r="A140" s="51" t="n">
        <v>137</v>
      </c>
      <c r="B140" s="52" t="s">
        <v>1109</v>
      </c>
      <c r="C140" s="53" t="n">
        <v>20972</v>
      </c>
      <c r="D140" s="51" t="s">
        <v>750</v>
      </c>
      <c r="E140" s="51" t="s">
        <v>751</v>
      </c>
      <c r="F140" s="54" t="s">
        <v>898</v>
      </c>
      <c r="G140" s="54" t="s">
        <v>949</v>
      </c>
      <c r="H140" s="54"/>
      <c r="I140" s="54" t="n">
        <v>140114</v>
      </c>
      <c r="J140" s="54" t="n">
        <v>140114</v>
      </c>
    </row>
    <row r="141" customFormat="false" ht="15" hidden="false" customHeight="false" outlineLevel="0" collapsed="false">
      <c r="A141" s="51" t="n">
        <v>138</v>
      </c>
      <c r="B141" s="52" t="s">
        <v>1110</v>
      </c>
      <c r="C141" s="53" t="n">
        <v>20955</v>
      </c>
      <c r="D141" s="51" t="s">
        <v>750</v>
      </c>
      <c r="E141" s="51" t="s">
        <v>751</v>
      </c>
      <c r="F141" s="54" t="s">
        <v>1111</v>
      </c>
      <c r="G141" s="54" t="s">
        <v>1111</v>
      </c>
      <c r="H141" s="54"/>
      <c r="I141" s="54" t="n">
        <v>140123</v>
      </c>
      <c r="J141" s="54" t="n">
        <v>140123</v>
      </c>
    </row>
    <row r="142" customFormat="false" ht="30" hidden="false" customHeight="false" outlineLevel="0" collapsed="false">
      <c r="A142" s="51" t="n">
        <v>139</v>
      </c>
      <c r="B142" s="52" t="s">
        <v>1112</v>
      </c>
      <c r="C142" s="53" t="n">
        <v>22908</v>
      </c>
      <c r="D142" s="51" t="s">
        <v>750</v>
      </c>
      <c r="E142" s="51" t="s">
        <v>751</v>
      </c>
      <c r="F142" s="54" t="s">
        <v>1113</v>
      </c>
      <c r="G142" s="54" t="s">
        <v>1114</v>
      </c>
      <c r="H142" s="54"/>
      <c r="I142" s="54" t="n">
        <v>140001</v>
      </c>
      <c r="J142" s="54" t="n">
        <v>140001</v>
      </c>
    </row>
    <row r="143" customFormat="false" ht="15" hidden="false" customHeight="false" outlineLevel="0" collapsed="false">
      <c r="A143" s="51" t="n">
        <v>140</v>
      </c>
      <c r="B143" s="52" t="s">
        <v>1115</v>
      </c>
      <c r="C143" s="53" t="n">
        <v>21615</v>
      </c>
      <c r="D143" s="51" t="s">
        <v>750</v>
      </c>
      <c r="E143" s="51" t="s">
        <v>751</v>
      </c>
      <c r="F143" s="54" t="s">
        <v>1116</v>
      </c>
      <c r="G143" s="54" t="s">
        <v>1020</v>
      </c>
      <c r="H143" s="54"/>
      <c r="I143" s="54" t="n">
        <v>174101</v>
      </c>
      <c r="J143" s="54" t="n">
        <v>174101</v>
      </c>
    </row>
    <row r="144" customFormat="false" ht="15" hidden="false" customHeight="false" outlineLevel="0" collapsed="false">
      <c r="A144" s="51" t="n">
        <v>141</v>
      </c>
      <c r="B144" s="52" t="s">
        <v>1117</v>
      </c>
      <c r="C144" s="53" t="n">
        <v>21655</v>
      </c>
      <c r="D144" s="51" t="s">
        <v>750</v>
      </c>
      <c r="E144" s="51" t="s">
        <v>751</v>
      </c>
      <c r="F144" s="54" t="s">
        <v>1118</v>
      </c>
      <c r="G144" s="54" t="s">
        <v>1119</v>
      </c>
      <c r="H144" s="54" t="s">
        <v>797</v>
      </c>
      <c r="I144" s="54" t="n">
        <v>140413</v>
      </c>
      <c r="J144" s="54" t="n">
        <v>140413</v>
      </c>
    </row>
    <row r="145" customFormat="false" ht="15" hidden="false" customHeight="false" outlineLevel="0" collapsed="false">
      <c r="A145" s="51" t="n">
        <v>142</v>
      </c>
      <c r="B145" s="52" t="s">
        <v>1120</v>
      </c>
      <c r="C145" s="53" t="n">
        <v>22026</v>
      </c>
      <c r="D145" s="51" t="s">
        <v>750</v>
      </c>
      <c r="E145" s="51" t="s">
        <v>751</v>
      </c>
      <c r="F145" s="54" t="s">
        <v>1121</v>
      </c>
      <c r="G145" s="54" t="s">
        <v>800</v>
      </c>
      <c r="H145" s="54"/>
      <c r="I145" s="54" t="n">
        <v>140102</v>
      </c>
      <c r="J145" s="54" t="n">
        <v>140102</v>
      </c>
    </row>
    <row r="146" customFormat="false" ht="15" hidden="false" customHeight="false" outlineLevel="0" collapsed="false">
      <c r="A146" s="51" t="n">
        <v>143</v>
      </c>
      <c r="B146" s="52" t="s">
        <v>1122</v>
      </c>
      <c r="C146" s="53" t="n">
        <v>21913</v>
      </c>
      <c r="D146" s="51" t="s">
        <v>750</v>
      </c>
      <c r="E146" s="51" t="s">
        <v>751</v>
      </c>
      <c r="F146" s="54" t="s">
        <v>1123</v>
      </c>
      <c r="G146" s="54" t="s">
        <v>1048</v>
      </c>
      <c r="H146" s="54"/>
      <c r="I146" s="54" t="n">
        <v>140110</v>
      </c>
      <c r="J146" s="54" t="n">
        <v>140110</v>
      </c>
    </row>
    <row r="147" customFormat="false" ht="15" hidden="false" customHeight="false" outlineLevel="0" collapsed="false">
      <c r="A147" s="51" t="n">
        <v>144</v>
      </c>
      <c r="B147" s="52" t="s">
        <v>1124</v>
      </c>
      <c r="C147" s="53" t="n">
        <v>21930</v>
      </c>
      <c r="D147" s="51" t="s">
        <v>750</v>
      </c>
      <c r="E147" s="51" t="s">
        <v>751</v>
      </c>
      <c r="F147" s="54" t="s">
        <v>1125</v>
      </c>
      <c r="G147" s="54" t="s">
        <v>991</v>
      </c>
      <c r="H147" s="54"/>
      <c r="I147" s="54" t="n">
        <v>140103</v>
      </c>
      <c r="J147" s="54" t="n">
        <v>140103</v>
      </c>
    </row>
    <row r="148" customFormat="false" ht="15" hidden="false" customHeight="false" outlineLevel="0" collapsed="false">
      <c r="A148" s="51" t="n">
        <v>145</v>
      </c>
      <c r="B148" s="52" t="s">
        <v>1126</v>
      </c>
      <c r="C148" s="53" t="n">
        <v>21996</v>
      </c>
      <c r="D148" s="51" t="s">
        <v>750</v>
      </c>
      <c r="E148" s="51" t="s">
        <v>751</v>
      </c>
      <c r="F148" s="54" t="s">
        <v>1127</v>
      </c>
      <c r="G148" s="54" t="s">
        <v>1128</v>
      </c>
      <c r="H148" s="54"/>
      <c r="I148" s="54" t="n">
        <v>141801</v>
      </c>
      <c r="J148" s="54" t="n">
        <v>141801</v>
      </c>
    </row>
    <row r="149" customFormat="false" ht="15" hidden="false" customHeight="false" outlineLevel="0" collapsed="false">
      <c r="A149" s="51" t="n">
        <v>146</v>
      </c>
      <c r="B149" s="52" t="s">
        <v>1129</v>
      </c>
      <c r="C149" s="53" t="n">
        <v>22072</v>
      </c>
      <c r="D149" s="51" t="s">
        <v>750</v>
      </c>
      <c r="E149" s="51" t="s">
        <v>751</v>
      </c>
      <c r="F149" s="54" t="s">
        <v>1130</v>
      </c>
      <c r="G149" s="54" t="s">
        <v>755</v>
      </c>
      <c r="H149" s="54"/>
      <c r="I149" s="54" t="n">
        <v>140133</v>
      </c>
      <c r="J149" s="54" t="n">
        <v>140133</v>
      </c>
    </row>
    <row r="150" customFormat="false" ht="15" hidden="false" customHeight="false" outlineLevel="0" collapsed="false">
      <c r="A150" s="51" t="n">
        <v>147</v>
      </c>
      <c r="B150" s="52" t="s">
        <v>1131</v>
      </c>
      <c r="C150" s="53" t="n">
        <v>22137</v>
      </c>
      <c r="D150" s="51" t="s">
        <v>750</v>
      </c>
      <c r="E150" s="51" t="s">
        <v>751</v>
      </c>
      <c r="F150" s="54" t="s">
        <v>1132</v>
      </c>
      <c r="G150" s="54" t="s">
        <v>811</v>
      </c>
      <c r="H150" s="54"/>
      <c r="I150" s="54" t="n">
        <v>140306</v>
      </c>
      <c r="J150" s="54" t="n">
        <v>140306</v>
      </c>
    </row>
    <row r="151" customFormat="false" ht="15" hidden="false" customHeight="false" outlineLevel="0" collapsed="false">
      <c r="A151" s="51" t="n">
        <v>148</v>
      </c>
      <c r="B151" s="52" t="s">
        <v>1133</v>
      </c>
      <c r="C151" s="53" t="n">
        <v>22099</v>
      </c>
      <c r="D151" s="51" t="s">
        <v>750</v>
      </c>
      <c r="E151" s="51" t="s">
        <v>751</v>
      </c>
      <c r="F151" s="54" t="s">
        <v>1134</v>
      </c>
      <c r="G151" s="54" t="s">
        <v>1135</v>
      </c>
      <c r="H151" s="54"/>
      <c r="I151" s="54" t="n">
        <v>140117</v>
      </c>
      <c r="J151" s="54" t="n">
        <v>140117</v>
      </c>
    </row>
    <row r="152" customFormat="false" ht="15" hidden="false" customHeight="false" outlineLevel="0" collapsed="false">
      <c r="A152" s="51" t="n">
        <v>149</v>
      </c>
      <c r="B152" s="52" t="s">
        <v>1136</v>
      </c>
      <c r="C152" s="53" t="n">
        <v>22284</v>
      </c>
      <c r="D152" s="51" t="s">
        <v>750</v>
      </c>
      <c r="E152" s="51" t="s">
        <v>751</v>
      </c>
      <c r="F152" s="54" t="s">
        <v>1137</v>
      </c>
      <c r="G152" s="54" t="s">
        <v>940</v>
      </c>
      <c r="H152" s="54" t="s">
        <v>893</v>
      </c>
      <c r="I152" s="54" t="n">
        <v>140126</v>
      </c>
      <c r="J152" s="54" t="n">
        <v>140126</v>
      </c>
    </row>
    <row r="153" customFormat="false" ht="15" hidden="false" customHeight="false" outlineLevel="0" collapsed="false">
      <c r="A153" s="51" t="n">
        <v>150</v>
      </c>
      <c r="B153" s="52" t="s">
        <v>1138</v>
      </c>
      <c r="C153" s="53" t="n">
        <v>22314</v>
      </c>
      <c r="D153" s="51" t="s">
        <v>750</v>
      </c>
      <c r="E153" s="51" t="s">
        <v>751</v>
      </c>
      <c r="F153" s="54" t="s">
        <v>1139</v>
      </c>
      <c r="G153" s="54" t="s">
        <v>1140</v>
      </c>
      <c r="H153" s="54" t="s">
        <v>768</v>
      </c>
      <c r="I153" s="54" t="n">
        <v>140111</v>
      </c>
      <c r="J153" s="54" t="n">
        <v>140111</v>
      </c>
    </row>
    <row r="154" customFormat="false" ht="15" hidden="false" customHeight="false" outlineLevel="0" collapsed="false">
      <c r="A154" s="51" t="n">
        <v>151</v>
      </c>
      <c r="B154" s="52" t="s">
        <v>1141</v>
      </c>
      <c r="C154" s="53" t="n">
        <v>22314</v>
      </c>
      <c r="D154" s="51" t="s">
        <v>750</v>
      </c>
      <c r="E154" s="51" t="s">
        <v>751</v>
      </c>
      <c r="F154" s="54" t="s">
        <v>1142</v>
      </c>
      <c r="G154" s="54" t="s">
        <v>862</v>
      </c>
      <c r="H154" s="54"/>
      <c r="I154" s="54" t="n">
        <v>140101</v>
      </c>
      <c r="J154" s="54" t="n">
        <v>140101</v>
      </c>
    </row>
    <row r="155" customFormat="false" ht="15" hidden="false" customHeight="false" outlineLevel="0" collapsed="false">
      <c r="A155" s="51" t="n">
        <v>152</v>
      </c>
      <c r="B155" s="52" t="s">
        <v>1143</v>
      </c>
      <c r="C155" s="53" t="n">
        <v>22357</v>
      </c>
      <c r="D155" s="51" t="s">
        <v>750</v>
      </c>
      <c r="E155" s="51" t="s">
        <v>751</v>
      </c>
      <c r="F155" s="54" t="s">
        <v>1144</v>
      </c>
      <c r="G155" s="54" t="s">
        <v>862</v>
      </c>
      <c r="H155" s="54"/>
      <c r="I155" s="54" t="n">
        <v>140101</v>
      </c>
      <c r="J155" s="54" t="n">
        <v>140101</v>
      </c>
    </row>
    <row r="156" customFormat="false" ht="30" hidden="false" customHeight="false" outlineLevel="0" collapsed="false">
      <c r="A156" s="51" t="n">
        <v>153</v>
      </c>
      <c r="B156" s="52" t="s">
        <v>1145</v>
      </c>
      <c r="C156" s="53" t="n">
        <v>22383</v>
      </c>
      <c r="D156" s="51" t="s">
        <v>750</v>
      </c>
      <c r="E156" s="51" t="s">
        <v>751</v>
      </c>
      <c r="F156" s="54" t="s">
        <v>1146</v>
      </c>
      <c r="G156" s="54" t="s">
        <v>771</v>
      </c>
      <c r="H156" s="54"/>
      <c r="I156" s="54" t="n">
        <v>140124</v>
      </c>
      <c r="J156" s="54" t="n">
        <v>140124</v>
      </c>
    </row>
    <row r="157" customFormat="false" ht="15" hidden="false" customHeight="false" outlineLevel="0" collapsed="false">
      <c r="A157" s="51" t="n">
        <v>154</v>
      </c>
      <c r="B157" s="52" t="s">
        <v>1147</v>
      </c>
      <c r="C157" s="53" t="n">
        <v>23020</v>
      </c>
      <c r="D157" s="51" t="s">
        <v>750</v>
      </c>
      <c r="E157" s="51" t="s">
        <v>751</v>
      </c>
      <c r="F157" s="54" t="s">
        <v>1148</v>
      </c>
      <c r="G157" s="54" t="s">
        <v>1149</v>
      </c>
      <c r="H157" s="54" t="s">
        <v>1150</v>
      </c>
      <c r="I157" s="54" t="n">
        <v>144521</v>
      </c>
      <c r="J157" s="54" t="n">
        <v>144521</v>
      </c>
    </row>
    <row r="158" customFormat="false" ht="15" hidden="false" customHeight="false" outlineLevel="0" collapsed="false">
      <c r="A158" s="51" t="n">
        <v>155</v>
      </c>
      <c r="B158" s="52" t="s">
        <v>1151</v>
      </c>
      <c r="C158" s="53" t="n">
        <v>23154</v>
      </c>
      <c r="D158" s="51" t="s">
        <v>750</v>
      </c>
      <c r="E158" s="51" t="s">
        <v>751</v>
      </c>
      <c r="F158" s="54" t="s">
        <v>1152</v>
      </c>
      <c r="G158" s="54" t="s">
        <v>1153</v>
      </c>
      <c r="H158" s="54" t="s">
        <v>1002</v>
      </c>
      <c r="I158" s="54" t="n">
        <v>140001</v>
      </c>
      <c r="J158" s="54" t="n">
        <v>140001</v>
      </c>
    </row>
    <row r="159" customFormat="false" ht="15" hidden="false" customHeight="false" outlineLevel="0" collapsed="false">
      <c r="A159" s="51" t="n">
        <v>156</v>
      </c>
      <c r="B159" s="52" t="s">
        <v>1154</v>
      </c>
      <c r="C159" s="53" t="n">
        <v>22727</v>
      </c>
      <c r="D159" s="51" t="s">
        <v>750</v>
      </c>
      <c r="E159" s="51" t="s">
        <v>751</v>
      </c>
      <c r="F159" s="54" t="s">
        <v>783</v>
      </c>
      <c r="G159" s="54" t="s">
        <v>784</v>
      </c>
      <c r="H159" s="54" t="s">
        <v>785</v>
      </c>
      <c r="I159" s="54" t="n">
        <v>140113</v>
      </c>
      <c r="J159" s="54" t="n">
        <v>140113</v>
      </c>
    </row>
    <row r="160" customFormat="false" ht="30" hidden="false" customHeight="false" outlineLevel="0" collapsed="false">
      <c r="A160" s="51" t="n">
        <v>157</v>
      </c>
      <c r="B160" s="52" t="s">
        <v>1155</v>
      </c>
      <c r="C160" s="53" t="n">
        <v>22386</v>
      </c>
      <c r="D160" s="51" t="s">
        <v>750</v>
      </c>
      <c r="E160" s="51" t="s">
        <v>751</v>
      </c>
      <c r="F160" s="54" t="s">
        <v>1156</v>
      </c>
      <c r="G160" s="54" t="s">
        <v>797</v>
      </c>
      <c r="H160" s="54"/>
      <c r="I160" s="54" t="n">
        <v>140413</v>
      </c>
      <c r="J160" s="54" t="n">
        <v>140413</v>
      </c>
    </row>
    <row r="161" customFormat="false" ht="15" hidden="false" customHeight="false" outlineLevel="0" collapsed="false">
      <c r="A161" s="51" t="n">
        <v>158</v>
      </c>
      <c r="B161" s="52" t="s">
        <v>1157</v>
      </c>
      <c r="C161" s="53" t="n">
        <v>22406</v>
      </c>
      <c r="D161" s="51" t="s">
        <v>750</v>
      </c>
      <c r="E161" s="51" t="s">
        <v>751</v>
      </c>
      <c r="F161" s="54" t="s">
        <v>814</v>
      </c>
      <c r="G161" s="54" t="s">
        <v>755</v>
      </c>
      <c r="H161" s="54"/>
      <c r="I161" s="54" t="n">
        <v>140133</v>
      </c>
      <c r="J161" s="54" t="n">
        <v>140133</v>
      </c>
    </row>
    <row r="162" customFormat="false" ht="15" hidden="false" customHeight="false" outlineLevel="0" collapsed="false">
      <c r="A162" s="51" t="n">
        <v>159</v>
      </c>
      <c r="B162" s="52" t="s">
        <v>1158</v>
      </c>
      <c r="C162" s="53" t="n">
        <v>23871</v>
      </c>
      <c r="D162" s="51" t="s">
        <v>750</v>
      </c>
      <c r="E162" s="51" t="s">
        <v>751</v>
      </c>
      <c r="F162" s="54" t="s">
        <v>1159</v>
      </c>
      <c r="G162" s="54" t="s">
        <v>771</v>
      </c>
      <c r="H162" s="54"/>
      <c r="I162" s="54" t="n">
        <v>140124</v>
      </c>
      <c r="J162" s="54" t="n">
        <v>140124</v>
      </c>
    </row>
    <row r="163" customFormat="false" ht="15" hidden="false" customHeight="false" outlineLevel="0" collapsed="false">
      <c r="A163" s="51" t="n">
        <v>160</v>
      </c>
      <c r="B163" s="52" t="s">
        <v>1160</v>
      </c>
      <c r="C163" s="53" t="n">
        <v>22620</v>
      </c>
      <c r="D163" s="51" t="s">
        <v>750</v>
      </c>
      <c r="E163" s="51" t="s">
        <v>751</v>
      </c>
      <c r="F163" s="54" t="s">
        <v>787</v>
      </c>
      <c r="G163" s="54" t="s">
        <v>819</v>
      </c>
      <c r="H163" s="54" t="s">
        <v>889</v>
      </c>
      <c r="I163" s="54" t="n">
        <v>140117</v>
      </c>
      <c r="J163" s="54" t="n">
        <v>140117</v>
      </c>
    </row>
    <row r="164" customFormat="false" ht="30" hidden="false" customHeight="false" outlineLevel="0" collapsed="false">
      <c r="A164" s="51" t="n">
        <v>161</v>
      </c>
      <c r="B164" s="52" t="s">
        <v>1161</v>
      </c>
      <c r="C164" s="53" t="n">
        <v>22624</v>
      </c>
      <c r="D164" s="51" t="s">
        <v>750</v>
      </c>
      <c r="E164" s="51" t="s">
        <v>751</v>
      </c>
      <c r="F164" s="54" t="s">
        <v>1162</v>
      </c>
      <c r="G164" s="54" t="s">
        <v>1163</v>
      </c>
      <c r="H164" s="54" t="s">
        <v>943</v>
      </c>
      <c r="I164" s="54" t="n">
        <v>140108</v>
      </c>
      <c r="J164" s="54" t="n">
        <v>140108</v>
      </c>
    </row>
    <row r="165" customFormat="false" ht="45" hidden="false" customHeight="false" outlineLevel="0" collapsed="false">
      <c r="A165" s="51" t="n">
        <v>162</v>
      </c>
      <c r="B165" s="52" t="s">
        <v>1164</v>
      </c>
      <c r="C165" s="53" t="n">
        <v>23084</v>
      </c>
      <c r="D165" s="51" t="s">
        <v>750</v>
      </c>
      <c r="E165" s="51" t="s">
        <v>751</v>
      </c>
      <c r="F165" s="54" t="s">
        <v>1165</v>
      </c>
      <c r="G165" s="54" t="s">
        <v>1166</v>
      </c>
      <c r="H165" s="54" t="s">
        <v>1015</v>
      </c>
      <c r="I165" s="54" t="n">
        <v>140125</v>
      </c>
      <c r="J165" s="54" t="n">
        <v>140125</v>
      </c>
    </row>
    <row r="166" customFormat="false" ht="15" hidden="false" customHeight="false" outlineLevel="0" collapsed="false">
      <c r="A166" s="51" t="n">
        <v>163</v>
      </c>
      <c r="B166" s="52" t="s">
        <v>1167</v>
      </c>
      <c r="C166" s="53" t="n">
        <v>23111</v>
      </c>
      <c r="D166" s="51" t="s">
        <v>750</v>
      </c>
      <c r="E166" s="51" t="s">
        <v>751</v>
      </c>
      <c r="F166" s="54" t="s">
        <v>1168</v>
      </c>
      <c r="G166" s="54" t="s">
        <v>1169</v>
      </c>
      <c r="H166" s="54" t="s">
        <v>762</v>
      </c>
      <c r="I166" s="54" t="n">
        <v>140001</v>
      </c>
      <c r="J166" s="54" t="n">
        <v>140001</v>
      </c>
    </row>
    <row r="167" customFormat="false" ht="30" hidden="false" customHeight="false" outlineLevel="0" collapsed="false">
      <c r="A167" s="51" t="n">
        <v>164</v>
      </c>
      <c r="B167" s="52" t="s">
        <v>1170</v>
      </c>
      <c r="C167" s="53" t="n">
        <v>23512</v>
      </c>
      <c r="D167" s="51" t="s">
        <v>750</v>
      </c>
      <c r="E167" s="51" t="s">
        <v>751</v>
      </c>
      <c r="F167" s="54" t="s">
        <v>1171</v>
      </c>
      <c r="G167" s="54" t="s">
        <v>1172</v>
      </c>
      <c r="H167" s="54" t="s">
        <v>762</v>
      </c>
      <c r="I167" s="54" t="n">
        <v>140001</v>
      </c>
      <c r="J167" s="54" t="n">
        <v>140001</v>
      </c>
    </row>
    <row r="168" customFormat="false" ht="15" hidden="false" customHeight="false" outlineLevel="0" collapsed="false">
      <c r="A168" s="51" t="n">
        <v>165</v>
      </c>
      <c r="B168" s="52" t="s">
        <v>1173</v>
      </c>
      <c r="C168" s="53" t="n">
        <v>18521</v>
      </c>
      <c r="D168" s="51" t="s">
        <v>750</v>
      </c>
      <c r="E168" s="51" t="s">
        <v>751</v>
      </c>
      <c r="F168" s="54" t="s">
        <v>1174</v>
      </c>
      <c r="G168" s="54" t="s">
        <v>762</v>
      </c>
      <c r="H168" s="54"/>
      <c r="I168" s="54" t="n">
        <v>140001</v>
      </c>
      <c r="J168" s="54" t="n">
        <v>140001</v>
      </c>
    </row>
    <row r="169" customFormat="false" ht="30" hidden="false" customHeight="false" outlineLevel="0" collapsed="false">
      <c r="A169" s="51" t="n">
        <v>166</v>
      </c>
      <c r="B169" s="52" t="s">
        <v>1175</v>
      </c>
      <c r="C169" s="53" t="n">
        <v>21351</v>
      </c>
      <c r="D169" s="51" t="s">
        <v>750</v>
      </c>
      <c r="E169" s="51" t="s">
        <v>751</v>
      </c>
      <c r="F169" s="54" t="s">
        <v>1176</v>
      </c>
      <c r="G169" s="54" t="s">
        <v>949</v>
      </c>
      <c r="H169" s="54"/>
      <c r="I169" s="54" t="n">
        <v>140114</v>
      </c>
      <c r="J169" s="54" t="n">
        <v>140114</v>
      </c>
    </row>
    <row r="170" customFormat="false" ht="15" hidden="false" customHeight="false" outlineLevel="0" collapsed="false">
      <c r="A170" s="51" t="n">
        <v>167</v>
      </c>
      <c r="B170" s="52" t="s">
        <v>1177</v>
      </c>
      <c r="C170" s="53" t="n">
        <v>20822</v>
      </c>
      <c r="D170" s="51" t="s">
        <v>750</v>
      </c>
      <c r="E170" s="51" t="s">
        <v>751</v>
      </c>
      <c r="F170" s="54" t="s">
        <v>1178</v>
      </c>
      <c r="G170" s="54" t="s">
        <v>771</v>
      </c>
      <c r="H170" s="54"/>
      <c r="I170" s="54" t="n">
        <v>140124</v>
      </c>
      <c r="J170" s="54" t="n">
        <v>140124</v>
      </c>
    </row>
    <row r="171" customFormat="false" ht="15" hidden="false" customHeight="false" outlineLevel="0" collapsed="false">
      <c r="A171" s="51" t="n">
        <v>168</v>
      </c>
      <c r="B171" s="52" t="s">
        <v>1179</v>
      </c>
      <c r="C171" s="53" t="n">
        <v>19221</v>
      </c>
      <c r="D171" s="51" t="s">
        <v>750</v>
      </c>
      <c r="E171" s="51" t="s">
        <v>751</v>
      </c>
      <c r="F171" s="54" t="s">
        <v>1180</v>
      </c>
      <c r="G171" s="54" t="s">
        <v>991</v>
      </c>
      <c r="H171" s="54"/>
      <c r="I171" s="54" t="n">
        <v>140103</v>
      </c>
      <c r="J171" s="54" t="n">
        <v>140103</v>
      </c>
    </row>
    <row r="172" customFormat="false" ht="15" hidden="false" customHeight="false" outlineLevel="0" collapsed="false">
      <c r="A172" s="51" t="n">
        <v>169</v>
      </c>
      <c r="B172" s="52" t="s">
        <v>1181</v>
      </c>
      <c r="C172" s="53" t="n">
        <v>21088</v>
      </c>
      <c r="D172" s="51" t="s">
        <v>750</v>
      </c>
      <c r="E172" s="51" t="s">
        <v>751</v>
      </c>
      <c r="F172" s="54" t="s">
        <v>787</v>
      </c>
      <c r="G172" s="54" t="s">
        <v>1182</v>
      </c>
      <c r="H172" s="54" t="s">
        <v>889</v>
      </c>
      <c r="I172" s="54" t="n">
        <v>140117</v>
      </c>
      <c r="J172" s="54" t="n">
        <v>140117</v>
      </c>
    </row>
    <row r="173" customFormat="false" ht="15" hidden="false" customHeight="false" outlineLevel="0" collapsed="false">
      <c r="A173" s="51" t="n">
        <v>170</v>
      </c>
      <c r="B173" s="52" t="s">
        <v>1183</v>
      </c>
      <c r="C173" s="53" t="n">
        <v>23058</v>
      </c>
      <c r="D173" s="51" t="s">
        <v>750</v>
      </c>
      <c r="E173" s="51" t="s">
        <v>751</v>
      </c>
      <c r="F173" s="54" t="s">
        <v>1184</v>
      </c>
      <c r="G173" s="54" t="s">
        <v>755</v>
      </c>
      <c r="H173" s="54"/>
      <c r="I173" s="54" t="n">
        <v>140133</v>
      </c>
      <c r="J173" s="54" t="n">
        <v>140133</v>
      </c>
    </row>
    <row r="174" customFormat="false" ht="30" hidden="false" customHeight="false" outlineLevel="0" collapsed="false">
      <c r="A174" s="51" t="n">
        <v>171</v>
      </c>
      <c r="B174" s="52" t="s">
        <v>1185</v>
      </c>
      <c r="C174" s="53" t="n">
        <v>21337</v>
      </c>
      <c r="D174" s="51" t="s">
        <v>750</v>
      </c>
      <c r="E174" s="51" t="s">
        <v>751</v>
      </c>
      <c r="F174" s="54" t="s">
        <v>1186</v>
      </c>
      <c r="G174" s="54" t="s">
        <v>771</v>
      </c>
      <c r="H174" s="54"/>
      <c r="I174" s="54" t="n">
        <v>140124</v>
      </c>
      <c r="J174" s="54" t="n">
        <v>140124</v>
      </c>
    </row>
    <row r="175" customFormat="false" ht="15" hidden="false" customHeight="false" outlineLevel="0" collapsed="false">
      <c r="A175" s="51" t="n">
        <v>172</v>
      </c>
      <c r="B175" s="52" t="s">
        <v>1187</v>
      </c>
      <c r="C175" s="53" t="n">
        <v>21320</v>
      </c>
      <c r="D175" s="51" t="s">
        <v>750</v>
      </c>
      <c r="E175" s="51" t="s">
        <v>751</v>
      </c>
      <c r="F175" s="54" t="s">
        <v>1033</v>
      </c>
      <c r="G175" s="54" t="s">
        <v>792</v>
      </c>
      <c r="H175" s="54"/>
      <c r="I175" s="54" t="n">
        <v>140103</v>
      </c>
      <c r="J175" s="54" t="n">
        <v>140103</v>
      </c>
    </row>
    <row r="176" customFormat="false" ht="15" hidden="false" customHeight="false" outlineLevel="0" collapsed="false">
      <c r="A176" s="51" t="n">
        <v>173</v>
      </c>
      <c r="B176" s="52" t="s">
        <v>1188</v>
      </c>
      <c r="C176" s="53" t="n">
        <v>21478</v>
      </c>
      <c r="D176" s="51" t="s">
        <v>750</v>
      </c>
      <c r="E176" s="51" t="s">
        <v>751</v>
      </c>
      <c r="F176" s="54" t="s">
        <v>1189</v>
      </c>
      <c r="G176" s="54" t="s">
        <v>1190</v>
      </c>
      <c r="H176" s="54" t="s">
        <v>768</v>
      </c>
      <c r="I176" s="54" t="n">
        <v>140111</v>
      </c>
      <c r="J176" s="54" t="n">
        <v>140111</v>
      </c>
    </row>
    <row r="177" customFormat="false" ht="15" hidden="false" customHeight="false" outlineLevel="0" collapsed="false">
      <c r="A177" s="51" t="n">
        <v>174</v>
      </c>
      <c r="B177" s="52" t="s">
        <v>1191</v>
      </c>
      <c r="C177" s="53" t="n">
        <v>22707</v>
      </c>
      <c r="D177" s="51" t="s">
        <v>750</v>
      </c>
      <c r="E177" s="51" t="s">
        <v>751</v>
      </c>
      <c r="F177" s="54" t="s">
        <v>1192</v>
      </c>
      <c r="G177" s="54" t="s">
        <v>797</v>
      </c>
      <c r="H177" s="54"/>
      <c r="I177" s="54" t="n">
        <v>140413</v>
      </c>
      <c r="J177" s="54" t="n">
        <v>140413</v>
      </c>
    </row>
    <row r="178" customFormat="false" ht="15" hidden="false" customHeight="false" outlineLevel="0" collapsed="false">
      <c r="A178" s="51" t="n">
        <v>175</v>
      </c>
      <c r="B178" s="52" t="s">
        <v>1193</v>
      </c>
      <c r="C178" s="53" t="n">
        <v>14519</v>
      </c>
      <c r="D178" s="51" t="s">
        <v>750</v>
      </c>
      <c r="E178" s="51" t="s">
        <v>751</v>
      </c>
      <c r="F178" s="54" t="s">
        <v>1194</v>
      </c>
      <c r="G178" s="54" t="s">
        <v>1195</v>
      </c>
      <c r="H178" s="54"/>
      <c r="I178" s="54" t="n">
        <v>140108</v>
      </c>
      <c r="J178" s="54" t="n">
        <v>140108</v>
      </c>
    </row>
    <row r="179" customFormat="false" ht="15" hidden="false" customHeight="false" outlineLevel="0" collapsed="false">
      <c r="A179" s="51" t="n">
        <v>176</v>
      </c>
      <c r="B179" s="52" t="s">
        <v>1196</v>
      </c>
      <c r="C179" s="53" t="n">
        <v>19115</v>
      </c>
      <c r="D179" s="51" t="s">
        <v>750</v>
      </c>
      <c r="E179" s="51" t="s">
        <v>751</v>
      </c>
      <c r="F179" s="54" t="s">
        <v>1197</v>
      </c>
      <c r="G179" s="54" t="s">
        <v>768</v>
      </c>
      <c r="H179" s="54"/>
      <c r="I179" s="54" t="n">
        <v>140111</v>
      </c>
      <c r="J179" s="54" t="n">
        <v>140111</v>
      </c>
    </row>
    <row r="180" customFormat="false" ht="15" hidden="false" customHeight="false" outlineLevel="0" collapsed="false">
      <c r="A180" s="51" t="n">
        <v>177</v>
      </c>
      <c r="B180" s="52" t="s">
        <v>1198</v>
      </c>
      <c r="C180" s="53" t="n">
        <v>15517</v>
      </c>
      <c r="D180" s="51" t="s">
        <v>750</v>
      </c>
      <c r="E180" s="51" t="s">
        <v>751</v>
      </c>
      <c r="F180" s="54" t="s">
        <v>1199</v>
      </c>
      <c r="G180" s="54"/>
      <c r="H180" s="54"/>
      <c r="I180" s="54" t="n">
        <v>140114</v>
      </c>
      <c r="J180" s="54" t="n">
        <v>140114</v>
      </c>
    </row>
    <row r="181" customFormat="false" ht="15" hidden="false" customHeight="false" outlineLevel="0" collapsed="false">
      <c r="A181" s="51" t="n">
        <v>178</v>
      </c>
      <c r="B181" s="52" t="s">
        <v>1200</v>
      </c>
      <c r="C181" s="53" t="n">
        <v>15806</v>
      </c>
      <c r="D181" s="51" t="s">
        <v>750</v>
      </c>
      <c r="E181" s="51" t="s">
        <v>751</v>
      </c>
      <c r="F181" s="54" t="s">
        <v>1201</v>
      </c>
      <c r="G181" s="54" t="s">
        <v>762</v>
      </c>
      <c r="H181" s="54"/>
      <c r="I181" s="54" t="n">
        <v>140001</v>
      </c>
      <c r="J181" s="54" t="n">
        <v>140001</v>
      </c>
    </row>
    <row r="182" customFormat="false" ht="30" hidden="false" customHeight="false" outlineLevel="0" collapsed="false">
      <c r="A182" s="51" t="n">
        <v>179</v>
      </c>
      <c r="B182" s="52" t="s">
        <v>1202</v>
      </c>
      <c r="C182" s="53" t="n">
        <v>19069</v>
      </c>
      <c r="D182" s="51" t="s">
        <v>750</v>
      </c>
      <c r="E182" s="51" t="s">
        <v>751</v>
      </c>
      <c r="F182" s="54" t="s">
        <v>1203</v>
      </c>
      <c r="G182" s="54" t="s">
        <v>1204</v>
      </c>
      <c r="H182" s="54"/>
      <c r="I182" s="54" t="n">
        <v>160019</v>
      </c>
      <c r="J182" s="54" t="n">
        <v>160019</v>
      </c>
    </row>
    <row r="183" customFormat="false" ht="15" hidden="false" customHeight="false" outlineLevel="0" collapsed="false">
      <c r="A183" s="51" t="n">
        <v>180</v>
      </c>
      <c r="B183" s="52" t="s">
        <v>1205</v>
      </c>
      <c r="C183" s="53" t="n">
        <v>19169</v>
      </c>
      <c r="D183" s="51" t="s">
        <v>750</v>
      </c>
      <c r="E183" s="51" t="s">
        <v>751</v>
      </c>
      <c r="F183" s="54" t="s">
        <v>1206</v>
      </c>
      <c r="G183" s="54" t="s">
        <v>755</v>
      </c>
      <c r="H183" s="54"/>
      <c r="I183" s="54" t="n">
        <v>140133</v>
      </c>
      <c r="J183" s="54" t="n">
        <v>140133</v>
      </c>
    </row>
    <row r="184" customFormat="false" ht="30" hidden="false" customHeight="false" outlineLevel="0" collapsed="false">
      <c r="A184" s="51" t="n">
        <v>181</v>
      </c>
      <c r="B184" s="52" t="s">
        <v>1207</v>
      </c>
      <c r="C184" s="53" t="n">
        <v>19252</v>
      </c>
      <c r="D184" s="51" t="s">
        <v>750</v>
      </c>
      <c r="E184" s="51" t="s">
        <v>751</v>
      </c>
      <c r="F184" s="54" t="s">
        <v>910</v>
      </c>
      <c r="G184" s="54" t="s">
        <v>910</v>
      </c>
      <c r="H184" s="54"/>
      <c r="I184" s="54" t="n">
        <v>140116</v>
      </c>
      <c r="J184" s="54" t="n">
        <v>140116</v>
      </c>
    </row>
    <row r="185" customFormat="false" ht="15" hidden="false" customHeight="false" outlineLevel="0" collapsed="false">
      <c r="A185" s="51" t="n">
        <v>182</v>
      </c>
      <c r="B185" s="52" t="s">
        <v>1208</v>
      </c>
      <c r="C185" s="53" t="n">
        <v>20560</v>
      </c>
      <c r="D185" s="51" t="s">
        <v>750</v>
      </c>
      <c r="E185" s="51" t="s">
        <v>751</v>
      </c>
      <c r="F185" s="54" t="s">
        <v>1209</v>
      </c>
      <c r="G185" s="54" t="s">
        <v>1210</v>
      </c>
      <c r="H185" s="54" t="s">
        <v>800</v>
      </c>
      <c r="I185" s="54" t="n">
        <v>140102</v>
      </c>
      <c r="J185" s="54" t="n">
        <v>140102</v>
      </c>
    </row>
    <row r="186" customFormat="false" ht="30" hidden="false" customHeight="false" outlineLevel="0" collapsed="false">
      <c r="A186" s="51" t="n">
        <v>183</v>
      </c>
      <c r="B186" s="52" t="s">
        <v>1211</v>
      </c>
      <c r="C186" s="53" t="n">
        <v>20775</v>
      </c>
      <c r="D186" s="51" t="s">
        <v>750</v>
      </c>
      <c r="E186" s="51" t="s">
        <v>751</v>
      </c>
      <c r="F186" s="54" t="s">
        <v>1212</v>
      </c>
      <c r="G186" s="54" t="s">
        <v>1213</v>
      </c>
      <c r="H186" s="54"/>
      <c r="I186" s="54" t="n">
        <v>174002</v>
      </c>
      <c r="J186" s="54" t="n">
        <v>174002</v>
      </c>
    </row>
    <row r="187" customFormat="false" ht="15" hidden="false" customHeight="false" outlineLevel="0" collapsed="false">
      <c r="A187" s="51" t="n">
        <v>184</v>
      </c>
      <c r="B187" s="52" t="s">
        <v>1214</v>
      </c>
      <c r="C187" s="53" t="n">
        <v>13883</v>
      </c>
      <c r="D187" s="51" t="s">
        <v>750</v>
      </c>
      <c r="E187" s="51" t="s">
        <v>751</v>
      </c>
      <c r="F187" s="54" t="s">
        <v>1215</v>
      </c>
      <c r="G187" s="54"/>
      <c r="H187" s="54"/>
      <c r="I187" s="54" t="n">
        <v>140301</v>
      </c>
      <c r="J187" s="54" t="n">
        <v>140301</v>
      </c>
    </row>
    <row r="188" customFormat="false" ht="15" hidden="false" customHeight="false" outlineLevel="0" collapsed="false">
      <c r="A188" s="51" t="n">
        <v>185</v>
      </c>
      <c r="B188" s="52" t="s">
        <v>1216</v>
      </c>
      <c r="C188" s="53" t="n">
        <v>17749</v>
      </c>
      <c r="D188" s="51" t="s">
        <v>750</v>
      </c>
      <c r="E188" s="51" t="s">
        <v>751</v>
      </c>
      <c r="F188" s="54" t="s">
        <v>1217</v>
      </c>
      <c r="G188" s="54" t="s">
        <v>943</v>
      </c>
      <c r="H188" s="54"/>
      <c r="I188" s="54" t="n">
        <v>140108</v>
      </c>
      <c r="J188" s="54" t="n">
        <v>140108</v>
      </c>
    </row>
    <row r="189" customFormat="false" ht="15" hidden="false" customHeight="false" outlineLevel="0" collapsed="false">
      <c r="A189" s="51" t="n">
        <v>186</v>
      </c>
      <c r="B189" s="52" t="s">
        <v>1218</v>
      </c>
      <c r="C189" s="53" t="n">
        <v>18033</v>
      </c>
      <c r="D189" s="51" t="s">
        <v>750</v>
      </c>
      <c r="E189" s="51" t="s">
        <v>751</v>
      </c>
      <c r="F189" s="54" t="s">
        <v>1219</v>
      </c>
      <c r="G189" s="54" t="s">
        <v>917</v>
      </c>
      <c r="H189" s="54"/>
      <c r="I189" s="54" t="n">
        <v>140301</v>
      </c>
      <c r="J189" s="54" t="n">
        <v>140301</v>
      </c>
    </row>
    <row r="190" customFormat="false" ht="15" hidden="false" customHeight="false" outlineLevel="0" collapsed="false">
      <c r="A190" s="51" t="n">
        <v>187</v>
      </c>
      <c r="B190" s="52" t="s">
        <v>1220</v>
      </c>
      <c r="C190" s="53" t="n">
        <v>21125</v>
      </c>
      <c r="D190" s="51" t="s">
        <v>750</v>
      </c>
      <c r="E190" s="51" t="s">
        <v>751</v>
      </c>
      <c r="F190" s="54" t="s">
        <v>1221</v>
      </c>
      <c r="G190" s="54" t="s">
        <v>988</v>
      </c>
      <c r="H190" s="54"/>
      <c r="I190" s="54" t="n">
        <v>140301</v>
      </c>
      <c r="J190" s="54" t="n">
        <v>140301</v>
      </c>
    </row>
    <row r="191" customFormat="false" ht="15" hidden="false" customHeight="false" outlineLevel="0" collapsed="false">
      <c r="A191" s="51" t="n">
        <v>188</v>
      </c>
      <c r="B191" s="52" t="s">
        <v>1222</v>
      </c>
      <c r="C191" s="53" t="n">
        <v>19603</v>
      </c>
      <c r="D191" s="51" t="s">
        <v>750</v>
      </c>
      <c r="E191" s="51" t="s">
        <v>751</v>
      </c>
      <c r="F191" s="54" t="s">
        <v>1223</v>
      </c>
      <c r="G191" s="54" t="s">
        <v>1224</v>
      </c>
      <c r="H191" s="54"/>
      <c r="I191" s="54" t="n">
        <v>140412</v>
      </c>
      <c r="J191" s="54" t="n">
        <v>140412</v>
      </c>
    </row>
    <row r="192" customFormat="false" ht="15" hidden="false" customHeight="false" outlineLevel="0" collapsed="false">
      <c r="A192" s="51" t="n">
        <v>189</v>
      </c>
      <c r="B192" s="52" t="s">
        <v>1225</v>
      </c>
      <c r="C192" s="53" t="n">
        <v>19733</v>
      </c>
      <c r="D192" s="51" t="s">
        <v>750</v>
      </c>
      <c r="E192" s="51" t="s">
        <v>751</v>
      </c>
      <c r="F192" s="54" t="s">
        <v>1226</v>
      </c>
      <c r="G192" s="54" t="s">
        <v>1227</v>
      </c>
      <c r="H192" s="54"/>
      <c r="I192" s="54" t="n">
        <v>140301</v>
      </c>
      <c r="J192" s="54" t="n">
        <v>140301</v>
      </c>
    </row>
    <row r="193" customFormat="false" ht="15" hidden="false" customHeight="false" outlineLevel="0" collapsed="false">
      <c r="A193" s="51" t="n">
        <v>190</v>
      </c>
      <c r="B193" s="52" t="s">
        <v>1228</v>
      </c>
      <c r="C193" s="53" t="n">
        <v>20311</v>
      </c>
      <c r="D193" s="51" t="s">
        <v>750</v>
      </c>
      <c r="E193" s="51" t="s">
        <v>751</v>
      </c>
      <c r="F193" s="54" t="s">
        <v>1229</v>
      </c>
      <c r="G193" s="54" t="s">
        <v>792</v>
      </c>
      <c r="H193" s="54"/>
      <c r="I193" s="54" t="n">
        <v>140103</v>
      </c>
      <c r="J193" s="54" t="n">
        <v>140103</v>
      </c>
    </row>
    <row r="194" customFormat="false" ht="15" hidden="false" customHeight="false" outlineLevel="0" collapsed="false">
      <c r="A194" s="51" t="n">
        <v>191</v>
      </c>
      <c r="B194" s="52" t="s">
        <v>1230</v>
      </c>
      <c r="C194" s="53" t="n">
        <v>17502</v>
      </c>
      <c r="D194" s="51" t="s">
        <v>750</v>
      </c>
      <c r="E194" s="51" t="s">
        <v>751</v>
      </c>
      <c r="F194" s="54" t="s">
        <v>1231</v>
      </c>
      <c r="G194" s="54" t="s">
        <v>1232</v>
      </c>
      <c r="H194" s="54"/>
      <c r="I194" s="54" t="n">
        <v>140101</v>
      </c>
      <c r="J194" s="54" t="n">
        <v>140101</v>
      </c>
    </row>
    <row r="195" customFormat="false" ht="15" hidden="false" customHeight="false" outlineLevel="0" collapsed="false">
      <c r="A195" s="51" t="n">
        <v>192</v>
      </c>
      <c r="B195" s="52" t="s">
        <v>1233</v>
      </c>
      <c r="C195" s="53" t="n">
        <v>19121</v>
      </c>
      <c r="D195" s="51" t="s">
        <v>750</v>
      </c>
      <c r="E195" s="51" t="s">
        <v>751</v>
      </c>
      <c r="F195" s="54" t="s">
        <v>1234</v>
      </c>
      <c r="G195" s="54" t="s">
        <v>1235</v>
      </c>
      <c r="H195" s="54"/>
      <c r="I195" s="54" t="n">
        <v>140802</v>
      </c>
      <c r="J195" s="54" t="n">
        <v>140802</v>
      </c>
    </row>
    <row r="196" customFormat="false" ht="30" hidden="false" customHeight="false" outlineLevel="0" collapsed="false">
      <c r="A196" s="51" t="n">
        <v>193</v>
      </c>
      <c r="B196" s="52" t="s">
        <v>1236</v>
      </c>
      <c r="C196" s="53" t="n">
        <v>14354</v>
      </c>
      <c r="D196" s="51" t="s">
        <v>750</v>
      </c>
      <c r="E196" s="51" t="s">
        <v>751</v>
      </c>
      <c r="F196" s="54" t="s">
        <v>1237</v>
      </c>
      <c r="G196" s="54" t="s">
        <v>1238</v>
      </c>
      <c r="H196" s="54"/>
      <c r="I196" s="54" t="n">
        <v>174301</v>
      </c>
      <c r="J196" s="54" t="n">
        <v>174301</v>
      </c>
    </row>
    <row r="197" customFormat="false" ht="15" hidden="false" customHeight="false" outlineLevel="0" collapsed="false">
      <c r="A197" s="51" t="n">
        <v>194</v>
      </c>
      <c r="B197" s="52" t="s">
        <v>1239</v>
      </c>
      <c r="C197" s="53" t="n">
        <v>19922</v>
      </c>
      <c r="D197" s="51" t="s">
        <v>750</v>
      </c>
      <c r="E197" s="51" t="s">
        <v>751</v>
      </c>
      <c r="F197" s="54" t="s">
        <v>1240</v>
      </c>
      <c r="G197" s="54" t="s">
        <v>1241</v>
      </c>
      <c r="H197" s="54"/>
      <c r="I197" s="54" t="n">
        <v>140110</v>
      </c>
      <c r="J197" s="54" t="n">
        <v>140110</v>
      </c>
    </row>
    <row r="198" customFormat="false" ht="15" hidden="false" customHeight="false" outlineLevel="0" collapsed="false">
      <c r="A198" s="51" t="n">
        <v>195</v>
      </c>
      <c r="B198" s="52" t="s">
        <v>1242</v>
      </c>
      <c r="C198" s="53" t="n">
        <v>20112</v>
      </c>
      <c r="D198" s="51" t="s">
        <v>750</v>
      </c>
      <c r="E198" s="51" t="s">
        <v>751</v>
      </c>
      <c r="F198" s="54" t="s">
        <v>1243</v>
      </c>
      <c r="G198" s="54" t="s">
        <v>1244</v>
      </c>
      <c r="H198" s="54"/>
      <c r="I198" s="54" t="n">
        <v>140901</v>
      </c>
      <c r="J198" s="54" t="n">
        <v>140901</v>
      </c>
    </row>
    <row r="199" customFormat="false" ht="15" hidden="false" customHeight="false" outlineLevel="0" collapsed="false">
      <c r="A199" s="51" t="n">
        <v>196</v>
      </c>
      <c r="B199" s="52" t="s">
        <v>1245</v>
      </c>
      <c r="C199" s="53" t="n">
        <v>21371</v>
      </c>
      <c r="D199" s="51" t="s">
        <v>750</v>
      </c>
      <c r="E199" s="51" t="s">
        <v>751</v>
      </c>
      <c r="F199" s="54" t="s">
        <v>1246</v>
      </c>
      <c r="G199" s="54" t="s">
        <v>862</v>
      </c>
      <c r="H199" s="54"/>
      <c r="I199" s="54" t="n">
        <v>140101</v>
      </c>
      <c r="J199" s="54" t="n">
        <v>140101</v>
      </c>
    </row>
    <row r="200" customFormat="false" ht="15" hidden="false" customHeight="false" outlineLevel="0" collapsed="false">
      <c r="A200" s="51" t="n">
        <v>197</v>
      </c>
      <c r="B200" s="52" t="s">
        <v>1247</v>
      </c>
      <c r="C200" s="53" t="n">
        <v>16813</v>
      </c>
      <c r="D200" s="51" t="s">
        <v>750</v>
      </c>
      <c r="E200" s="51" t="s">
        <v>751</v>
      </c>
      <c r="F200" s="54" t="s">
        <v>1248</v>
      </c>
      <c r="G200" s="54" t="s">
        <v>1249</v>
      </c>
      <c r="H200" s="54"/>
      <c r="I200" s="54" t="n">
        <v>140117</v>
      </c>
      <c r="J200" s="54" t="n">
        <v>140117</v>
      </c>
    </row>
    <row r="201" customFormat="false" ht="15" hidden="false" customHeight="false" outlineLevel="0" collapsed="false">
      <c r="A201" s="51" t="n">
        <v>198</v>
      </c>
      <c r="B201" s="52" t="s">
        <v>1250</v>
      </c>
      <c r="C201" s="53" t="n">
        <v>17122</v>
      </c>
      <c r="D201" s="51" t="s">
        <v>750</v>
      </c>
      <c r="E201" s="51" t="s">
        <v>751</v>
      </c>
      <c r="F201" s="54" t="s">
        <v>1251</v>
      </c>
      <c r="G201" s="54" t="s">
        <v>1252</v>
      </c>
      <c r="H201" s="54"/>
      <c r="I201" s="54" t="n">
        <v>140126</v>
      </c>
      <c r="J201" s="54" t="n">
        <v>140126</v>
      </c>
    </row>
    <row r="202" customFormat="false" ht="15" hidden="false" customHeight="false" outlineLevel="0" collapsed="false">
      <c r="A202" s="51" t="n">
        <v>199</v>
      </c>
      <c r="B202" s="52" t="s">
        <v>1253</v>
      </c>
      <c r="C202" s="53" t="n">
        <v>18263</v>
      </c>
      <c r="D202" s="51" t="s">
        <v>750</v>
      </c>
      <c r="E202" s="51" t="s">
        <v>751</v>
      </c>
      <c r="F202" s="54" t="s">
        <v>1254</v>
      </c>
      <c r="G202" s="54" t="s">
        <v>1255</v>
      </c>
      <c r="H202" s="54"/>
      <c r="I202" s="54" t="n">
        <v>140117</v>
      </c>
      <c r="J202" s="54" t="n">
        <v>140117</v>
      </c>
    </row>
    <row r="203" customFormat="false" ht="30" hidden="false" customHeight="false" outlineLevel="0" collapsed="false">
      <c r="A203" s="51" t="n">
        <v>200</v>
      </c>
      <c r="B203" s="52" t="s">
        <v>1256</v>
      </c>
      <c r="C203" s="53" t="n">
        <v>18375</v>
      </c>
      <c r="D203" s="51" t="s">
        <v>750</v>
      </c>
      <c r="E203" s="51" t="s">
        <v>751</v>
      </c>
      <c r="F203" s="54" t="s">
        <v>1257</v>
      </c>
      <c r="G203" s="54" t="s">
        <v>771</v>
      </c>
      <c r="H203" s="54"/>
      <c r="I203" s="54" t="n">
        <v>140124</v>
      </c>
      <c r="J203" s="54" t="n">
        <v>140124</v>
      </c>
    </row>
    <row r="204" customFormat="false" ht="15" hidden="false" customHeight="false" outlineLevel="0" collapsed="false">
      <c r="A204" s="51" t="n">
        <v>201</v>
      </c>
      <c r="B204" s="52" t="s">
        <v>1258</v>
      </c>
      <c r="C204" s="53" t="n">
        <v>19343</v>
      </c>
      <c r="D204" s="51" t="s">
        <v>750</v>
      </c>
      <c r="E204" s="51" t="s">
        <v>751</v>
      </c>
      <c r="F204" s="54" t="s">
        <v>1259</v>
      </c>
      <c r="G204" s="54" t="s">
        <v>844</v>
      </c>
      <c r="H204" s="54"/>
      <c r="I204" s="54" t="n">
        <v>140117</v>
      </c>
      <c r="J204" s="54" t="n">
        <v>140117</v>
      </c>
    </row>
    <row r="205" customFormat="false" ht="15" hidden="false" customHeight="false" outlineLevel="0" collapsed="false">
      <c r="A205" s="51" t="n">
        <v>202</v>
      </c>
      <c r="B205" s="52" t="s">
        <v>1260</v>
      </c>
      <c r="C205" s="53" t="n">
        <v>18575</v>
      </c>
      <c r="D205" s="51" t="s">
        <v>750</v>
      </c>
      <c r="E205" s="51" t="s">
        <v>751</v>
      </c>
      <c r="F205" s="54" t="s">
        <v>1261</v>
      </c>
      <c r="G205" s="54" t="s">
        <v>1092</v>
      </c>
      <c r="H205" s="54" t="s">
        <v>889</v>
      </c>
      <c r="I205" s="54" t="n">
        <v>140117</v>
      </c>
      <c r="J205" s="54" t="n">
        <v>140117</v>
      </c>
    </row>
    <row r="206" customFormat="false" ht="15" hidden="false" customHeight="false" outlineLevel="0" collapsed="false">
      <c r="A206" s="51" t="n">
        <v>203</v>
      </c>
      <c r="B206" s="52" t="s">
        <v>1262</v>
      </c>
      <c r="C206" s="53" t="n">
        <v>18680</v>
      </c>
      <c r="D206" s="51" t="s">
        <v>750</v>
      </c>
      <c r="E206" s="51" t="s">
        <v>751</v>
      </c>
      <c r="F206" s="54" t="s">
        <v>843</v>
      </c>
      <c r="G206" s="54" t="s">
        <v>820</v>
      </c>
      <c r="H206" s="54"/>
      <c r="I206" s="54" t="n">
        <v>140117</v>
      </c>
      <c r="J206" s="54" t="n">
        <v>140117</v>
      </c>
    </row>
    <row r="207" customFormat="false" ht="15" hidden="false" customHeight="false" outlineLevel="0" collapsed="false">
      <c r="A207" s="51" t="n">
        <v>204</v>
      </c>
      <c r="B207" s="52" t="s">
        <v>1263</v>
      </c>
      <c r="C207" s="53" t="n">
        <v>16378</v>
      </c>
      <c r="D207" s="51" t="s">
        <v>750</v>
      </c>
      <c r="E207" s="51" t="s">
        <v>751</v>
      </c>
      <c r="F207" s="54" t="s">
        <v>1047</v>
      </c>
      <c r="G207" s="54" t="s">
        <v>1264</v>
      </c>
      <c r="H207" s="54"/>
      <c r="I207" s="54" t="n">
        <v>140110</v>
      </c>
      <c r="J207" s="54" t="n">
        <v>140110</v>
      </c>
    </row>
    <row r="208" customFormat="false" ht="15" hidden="false" customHeight="false" outlineLevel="0" collapsed="false">
      <c r="A208" s="51" t="n">
        <v>205</v>
      </c>
      <c r="B208" s="52" t="s">
        <v>1265</v>
      </c>
      <c r="C208" s="53" t="n">
        <v>18524</v>
      </c>
      <c r="D208" s="51" t="s">
        <v>750</v>
      </c>
      <c r="E208" s="51" t="s">
        <v>751</v>
      </c>
      <c r="F208" s="54" t="s">
        <v>1266</v>
      </c>
      <c r="G208" s="54" t="s">
        <v>1264</v>
      </c>
      <c r="H208" s="54"/>
      <c r="I208" s="54" t="n">
        <v>140110</v>
      </c>
      <c r="J208" s="54" t="n">
        <v>140110</v>
      </c>
    </row>
    <row r="209" customFormat="false" ht="15" hidden="false" customHeight="false" outlineLevel="0" collapsed="false">
      <c r="A209" s="51" t="n">
        <v>206</v>
      </c>
      <c r="B209" s="52" t="s">
        <v>1267</v>
      </c>
      <c r="C209" s="53" t="n">
        <v>18468</v>
      </c>
      <c r="D209" s="51" t="s">
        <v>750</v>
      </c>
      <c r="E209" s="51" t="s">
        <v>751</v>
      </c>
      <c r="F209" s="54" t="s">
        <v>1268</v>
      </c>
      <c r="G209" s="54" t="s">
        <v>880</v>
      </c>
      <c r="H209" s="54"/>
      <c r="I209" s="54" t="n">
        <v>140119</v>
      </c>
      <c r="J209" s="54" t="n">
        <v>140119</v>
      </c>
    </row>
    <row r="210" customFormat="false" ht="30" hidden="false" customHeight="false" outlineLevel="0" collapsed="false">
      <c r="A210" s="51" t="n">
        <v>207</v>
      </c>
      <c r="B210" s="52" t="s">
        <v>1269</v>
      </c>
      <c r="C210" s="53" t="n">
        <v>21492</v>
      </c>
      <c r="D210" s="51" t="s">
        <v>750</v>
      </c>
      <c r="E210" s="51" t="s">
        <v>751</v>
      </c>
      <c r="F210" s="54" t="s">
        <v>1270</v>
      </c>
      <c r="G210" s="54" t="s">
        <v>1271</v>
      </c>
      <c r="H210" s="54"/>
      <c r="I210" s="54" t="n">
        <v>140001</v>
      </c>
      <c r="J210" s="54" t="n">
        <v>140001</v>
      </c>
    </row>
    <row r="211" customFormat="false" ht="30" hidden="false" customHeight="false" outlineLevel="0" collapsed="false">
      <c r="A211" s="51" t="n">
        <v>208</v>
      </c>
      <c r="B211" s="52" t="s">
        <v>1272</v>
      </c>
      <c r="C211" s="53" t="n">
        <v>21534</v>
      </c>
      <c r="D211" s="51" t="s">
        <v>750</v>
      </c>
      <c r="E211" s="51" t="s">
        <v>751</v>
      </c>
      <c r="F211" s="54" t="s">
        <v>1273</v>
      </c>
      <c r="G211" s="54" t="s">
        <v>876</v>
      </c>
      <c r="H211" s="54"/>
      <c r="I211" s="54" t="n">
        <v>140116</v>
      </c>
      <c r="J211" s="54" t="n">
        <v>140116</v>
      </c>
    </row>
    <row r="212" customFormat="false" ht="30" hidden="false" customHeight="false" outlineLevel="0" collapsed="false">
      <c r="A212" s="51" t="n">
        <v>209</v>
      </c>
      <c r="B212" s="52" t="s">
        <v>1274</v>
      </c>
      <c r="C212" s="53" t="n">
        <v>21524</v>
      </c>
      <c r="D212" s="51" t="s">
        <v>750</v>
      </c>
      <c r="E212" s="51" t="s">
        <v>751</v>
      </c>
      <c r="F212" s="54" t="s">
        <v>1275</v>
      </c>
      <c r="G212" s="54" t="s">
        <v>876</v>
      </c>
      <c r="H212" s="54"/>
      <c r="I212" s="54" t="n">
        <v>140116</v>
      </c>
      <c r="J212" s="54" t="n">
        <v>140116</v>
      </c>
    </row>
    <row r="213" customFormat="false" ht="15" hidden="false" customHeight="false" outlineLevel="0" collapsed="false">
      <c r="A213" s="51" t="n">
        <v>210</v>
      </c>
      <c r="B213" s="52" t="s">
        <v>1276</v>
      </c>
      <c r="C213" s="53" t="n">
        <v>21481</v>
      </c>
      <c r="D213" s="51" t="s">
        <v>750</v>
      </c>
      <c r="E213" s="51" t="s">
        <v>751</v>
      </c>
      <c r="F213" s="54" t="s">
        <v>1277</v>
      </c>
      <c r="G213" s="54" t="s">
        <v>1278</v>
      </c>
      <c r="H213" s="54" t="s">
        <v>859</v>
      </c>
      <c r="I213" s="54" t="n">
        <v>140119</v>
      </c>
      <c r="J213" s="54" t="n">
        <v>140119</v>
      </c>
    </row>
    <row r="214" customFormat="false" ht="15" hidden="false" customHeight="false" outlineLevel="0" collapsed="false">
      <c r="A214" s="51" t="n">
        <v>211</v>
      </c>
      <c r="B214" s="52" t="s">
        <v>1279</v>
      </c>
      <c r="C214" s="53" t="n">
        <v>21923</v>
      </c>
      <c r="D214" s="51" t="s">
        <v>750</v>
      </c>
      <c r="E214" s="51" t="s">
        <v>751</v>
      </c>
      <c r="F214" s="54" t="s">
        <v>1280</v>
      </c>
      <c r="G214" s="54" t="s">
        <v>768</v>
      </c>
      <c r="H214" s="54"/>
      <c r="I214" s="54" t="n">
        <v>140111</v>
      </c>
      <c r="J214" s="54" t="n">
        <v>140111</v>
      </c>
    </row>
    <row r="215" customFormat="false" ht="30" hidden="false" customHeight="false" outlineLevel="0" collapsed="false">
      <c r="A215" s="51" t="n">
        <v>212</v>
      </c>
      <c r="B215" s="52" t="s">
        <v>1281</v>
      </c>
      <c r="C215" s="53" t="n">
        <v>21934</v>
      </c>
      <c r="D215" s="51" t="s">
        <v>750</v>
      </c>
      <c r="E215" s="51" t="s">
        <v>751</v>
      </c>
      <c r="F215" s="54" t="s">
        <v>1273</v>
      </c>
      <c r="G215" s="54" t="s">
        <v>876</v>
      </c>
      <c r="H215" s="54"/>
      <c r="I215" s="54" t="n">
        <v>140116</v>
      </c>
      <c r="J215" s="54" t="n">
        <v>140116</v>
      </c>
    </row>
    <row r="216" customFormat="false" ht="15" hidden="false" customHeight="false" outlineLevel="0" collapsed="false">
      <c r="A216" s="51" t="n">
        <v>213</v>
      </c>
      <c r="B216" s="52" t="s">
        <v>1282</v>
      </c>
      <c r="C216" s="53" t="n">
        <v>21973</v>
      </c>
      <c r="D216" s="51" t="s">
        <v>750</v>
      </c>
      <c r="E216" s="51" t="s">
        <v>751</v>
      </c>
      <c r="F216" s="54" t="s">
        <v>1283</v>
      </c>
      <c r="G216" s="54" t="s">
        <v>1048</v>
      </c>
      <c r="H216" s="54"/>
      <c r="I216" s="54" t="n">
        <v>140110</v>
      </c>
      <c r="J216" s="54" t="n">
        <v>140110</v>
      </c>
    </row>
    <row r="217" customFormat="false" ht="15" hidden="false" customHeight="false" outlineLevel="0" collapsed="false">
      <c r="A217" s="51" t="n">
        <v>214</v>
      </c>
      <c r="B217" s="52" t="s">
        <v>1284</v>
      </c>
      <c r="C217" s="53" t="n">
        <v>22037</v>
      </c>
      <c r="D217" s="51" t="s">
        <v>750</v>
      </c>
      <c r="E217" s="51" t="s">
        <v>751</v>
      </c>
      <c r="F217" s="54" t="s">
        <v>1285</v>
      </c>
      <c r="G217" s="54" t="s">
        <v>991</v>
      </c>
      <c r="H217" s="54"/>
      <c r="I217" s="54" t="n">
        <v>140103</v>
      </c>
      <c r="J217" s="54" t="n">
        <v>140103</v>
      </c>
    </row>
    <row r="218" customFormat="false" ht="30" hidden="false" customHeight="false" outlineLevel="0" collapsed="false">
      <c r="A218" s="51" t="n">
        <v>215</v>
      </c>
      <c r="B218" s="52" t="s">
        <v>1286</v>
      </c>
      <c r="C218" s="53" t="n">
        <v>23747</v>
      </c>
      <c r="D218" s="51" t="s">
        <v>750</v>
      </c>
      <c r="E218" s="51" t="s">
        <v>751</v>
      </c>
      <c r="F218" s="54" t="s">
        <v>1287</v>
      </c>
      <c r="G218" s="54" t="s">
        <v>1288</v>
      </c>
      <c r="H218" s="54"/>
      <c r="I218" s="54" t="n">
        <v>160101</v>
      </c>
      <c r="J218" s="54" t="n">
        <v>160101</v>
      </c>
    </row>
    <row r="219" customFormat="false" ht="15" hidden="false" customHeight="false" outlineLevel="0" collapsed="false">
      <c r="A219" s="51" t="n">
        <v>216</v>
      </c>
      <c r="B219" s="52" t="s">
        <v>1289</v>
      </c>
      <c r="C219" s="53" t="n">
        <v>22115</v>
      </c>
      <c r="D219" s="51" t="s">
        <v>750</v>
      </c>
      <c r="E219" s="51" t="s">
        <v>751</v>
      </c>
      <c r="F219" s="54" t="s">
        <v>1290</v>
      </c>
      <c r="G219" s="54" t="s">
        <v>1291</v>
      </c>
      <c r="H219" s="54"/>
      <c r="I219" s="54" t="n">
        <v>140123</v>
      </c>
      <c r="J219" s="54" t="n">
        <v>140123</v>
      </c>
    </row>
    <row r="220" customFormat="false" ht="15" hidden="false" customHeight="false" outlineLevel="0" collapsed="false">
      <c r="A220" s="51" t="n">
        <v>217</v>
      </c>
      <c r="B220" s="52" t="s">
        <v>1292</v>
      </c>
      <c r="C220" s="53" t="n">
        <v>22371</v>
      </c>
      <c r="D220" s="51" t="s">
        <v>750</v>
      </c>
      <c r="E220" s="51" t="s">
        <v>751</v>
      </c>
      <c r="F220" s="54" t="s">
        <v>1293</v>
      </c>
      <c r="G220" s="54" t="s">
        <v>889</v>
      </c>
      <c r="H220" s="54"/>
      <c r="I220" s="54" t="n">
        <v>140117</v>
      </c>
      <c r="J220" s="54" t="n">
        <v>140117</v>
      </c>
    </row>
    <row r="221" customFormat="false" ht="30" hidden="false" customHeight="false" outlineLevel="0" collapsed="false">
      <c r="A221" s="51" t="n">
        <v>218</v>
      </c>
      <c r="B221" s="52" t="s">
        <v>1294</v>
      </c>
      <c r="C221" s="53" t="n">
        <v>22351</v>
      </c>
      <c r="D221" s="51" t="s">
        <v>750</v>
      </c>
      <c r="E221" s="51" t="s">
        <v>751</v>
      </c>
      <c r="F221" s="54" t="s">
        <v>1273</v>
      </c>
      <c r="G221" s="54" t="s">
        <v>1295</v>
      </c>
      <c r="H221" s="54"/>
      <c r="I221" s="54" t="n">
        <v>140116</v>
      </c>
      <c r="J221" s="54" t="n">
        <v>140116</v>
      </c>
    </row>
    <row r="222" customFormat="false" ht="15" hidden="false" customHeight="false" outlineLevel="0" collapsed="false">
      <c r="A222" s="51" t="n">
        <v>219</v>
      </c>
      <c r="B222" s="52" t="s">
        <v>1296</v>
      </c>
      <c r="C222" s="53" t="n">
        <v>22368</v>
      </c>
      <c r="D222" s="51" t="s">
        <v>750</v>
      </c>
      <c r="E222" s="51" t="s">
        <v>751</v>
      </c>
      <c r="F222" s="54" t="s">
        <v>1297</v>
      </c>
      <c r="G222" s="54" t="s">
        <v>768</v>
      </c>
      <c r="H222" s="54"/>
      <c r="I222" s="54" t="n">
        <v>140111</v>
      </c>
      <c r="J222" s="54" t="n">
        <v>140111</v>
      </c>
    </row>
    <row r="223" customFormat="false" ht="15" hidden="false" customHeight="false" outlineLevel="0" collapsed="false">
      <c r="A223" s="51" t="n">
        <v>220</v>
      </c>
      <c r="B223" s="52" t="s">
        <v>1298</v>
      </c>
      <c r="C223" s="53" t="n">
        <v>23383</v>
      </c>
      <c r="D223" s="51" t="s">
        <v>750</v>
      </c>
      <c r="E223" s="51" t="s">
        <v>751</v>
      </c>
      <c r="F223" s="54" t="s">
        <v>1299</v>
      </c>
      <c r="G223" s="54" t="s">
        <v>1048</v>
      </c>
      <c r="H223" s="54"/>
      <c r="I223" s="54" t="n">
        <v>140110</v>
      </c>
      <c r="J223" s="54" t="n">
        <v>140110</v>
      </c>
    </row>
    <row r="224" customFormat="false" ht="15" hidden="false" customHeight="false" outlineLevel="0" collapsed="false">
      <c r="A224" s="51" t="n">
        <v>221</v>
      </c>
      <c r="B224" s="52" t="s">
        <v>1300</v>
      </c>
      <c r="C224" s="53" t="n">
        <v>23409</v>
      </c>
      <c r="D224" s="51" t="s">
        <v>750</v>
      </c>
      <c r="E224" s="51" t="s">
        <v>751</v>
      </c>
      <c r="F224" s="54" t="s">
        <v>1301</v>
      </c>
      <c r="G224" s="54" t="s">
        <v>1302</v>
      </c>
      <c r="H224" s="54" t="s">
        <v>762</v>
      </c>
      <c r="I224" s="54" t="n">
        <v>140001</v>
      </c>
      <c r="J224" s="54" t="n">
        <v>140001</v>
      </c>
    </row>
    <row r="225" customFormat="false" ht="15" hidden="false" customHeight="false" outlineLevel="0" collapsed="false">
      <c r="A225" s="51" t="n">
        <v>222</v>
      </c>
      <c r="B225" s="52" t="s">
        <v>1303</v>
      </c>
      <c r="C225" s="53" t="n">
        <v>23447</v>
      </c>
      <c r="D225" s="51" t="s">
        <v>750</v>
      </c>
      <c r="E225" s="51" t="s">
        <v>751</v>
      </c>
      <c r="F225" s="54" t="s">
        <v>787</v>
      </c>
      <c r="G225" s="54" t="s">
        <v>819</v>
      </c>
      <c r="H225" s="54" t="s">
        <v>889</v>
      </c>
      <c r="I225" s="54" t="n">
        <v>140117</v>
      </c>
      <c r="J225" s="54" t="n">
        <v>140117</v>
      </c>
    </row>
    <row r="226" customFormat="false" ht="15" hidden="false" customHeight="false" outlineLevel="0" collapsed="false">
      <c r="A226" s="51" t="n">
        <v>223</v>
      </c>
      <c r="B226" s="52" t="s">
        <v>1304</v>
      </c>
      <c r="C226" s="53" t="n">
        <v>19195</v>
      </c>
      <c r="D226" s="51" t="s">
        <v>750</v>
      </c>
      <c r="E226" s="51" t="s">
        <v>751</v>
      </c>
      <c r="F226" s="54" t="s">
        <v>1305</v>
      </c>
      <c r="G226" s="54" t="s">
        <v>917</v>
      </c>
      <c r="H226" s="54"/>
      <c r="I226" s="54" t="n">
        <v>140301</v>
      </c>
      <c r="J226" s="54" t="n">
        <v>140301</v>
      </c>
    </row>
    <row r="227" customFormat="false" ht="30" hidden="false" customHeight="false" outlineLevel="0" collapsed="false">
      <c r="A227" s="51" t="n">
        <v>224</v>
      </c>
      <c r="B227" s="52" t="s">
        <v>1306</v>
      </c>
      <c r="C227" s="53" t="n">
        <v>23660</v>
      </c>
      <c r="D227" s="51" t="s">
        <v>750</v>
      </c>
      <c r="E227" s="51" t="s">
        <v>751</v>
      </c>
      <c r="F227" s="54" t="s">
        <v>1307</v>
      </c>
      <c r="G227" s="54" t="s">
        <v>949</v>
      </c>
      <c r="H227" s="54"/>
      <c r="I227" s="54" t="n">
        <v>140114</v>
      </c>
      <c r="J227" s="54" t="n">
        <v>140114</v>
      </c>
    </row>
    <row r="228" customFormat="false" ht="15" hidden="false" customHeight="false" outlineLevel="0" collapsed="false">
      <c r="A228" s="51" t="n">
        <v>225</v>
      </c>
      <c r="B228" s="52" t="s">
        <v>1308</v>
      </c>
      <c r="C228" s="53" t="n">
        <v>23657</v>
      </c>
      <c r="D228" s="51" t="s">
        <v>750</v>
      </c>
      <c r="E228" s="51" t="s">
        <v>751</v>
      </c>
      <c r="F228" s="54" t="s">
        <v>1309</v>
      </c>
      <c r="G228" s="54" t="s">
        <v>844</v>
      </c>
      <c r="H228" s="54"/>
      <c r="I228" s="54" t="n">
        <v>140117</v>
      </c>
      <c r="J228" s="54" t="n">
        <v>140117</v>
      </c>
    </row>
    <row r="229" customFormat="false" ht="15" hidden="false" customHeight="false" outlineLevel="0" collapsed="false">
      <c r="A229" s="51" t="n">
        <v>226</v>
      </c>
      <c r="B229" s="52" t="s">
        <v>1310</v>
      </c>
      <c r="C229" s="53" t="n">
        <v>18547</v>
      </c>
      <c r="D229" s="51" t="s">
        <v>750</v>
      </c>
      <c r="E229" s="51" t="s">
        <v>751</v>
      </c>
      <c r="F229" s="54" t="s">
        <v>1311</v>
      </c>
      <c r="G229" s="54" t="s">
        <v>1312</v>
      </c>
      <c r="H229" s="54"/>
      <c r="I229" s="54" t="n">
        <v>144521</v>
      </c>
      <c r="J229" s="54" t="n">
        <v>144521</v>
      </c>
    </row>
    <row r="230" customFormat="false" ht="30" hidden="false" customHeight="false" outlineLevel="0" collapsed="false">
      <c r="A230" s="51" t="n">
        <v>227</v>
      </c>
      <c r="B230" s="52" t="s">
        <v>1313</v>
      </c>
      <c r="C230" s="53" t="n">
        <v>19718</v>
      </c>
      <c r="D230" s="51" t="s">
        <v>750</v>
      </c>
      <c r="E230" s="51" t="s">
        <v>751</v>
      </c>
      <c r="F230" s="54" t="s">
        <v>1314</v>
      </c>
      <c r="G230" s="54" t="s">
        <v>1315</v>
      </c>
      <c r="H230" s="54"/>
      <c r="I230" s="54" t="n">
        <v>140118</v>
      </c>
      <c r="J230" s="54" t="n">
        <v>140118</v>
      </c>
    </row>
    <row r="231" customFormat="false" ht="15" hidden="false" customHeight="false" outlineLevel="0" collapsed="false">
      <c r="A231" s="51" t="n">
        <v>228</v>
      </c>
      <c r="B231" s="52" t="s">
        <v>1316</v>
      </c>
      <c r="C231" s="53" t="n">
        <v>15619</v>
      </c>
      <c r="D231" s="51" t="s">
        <v>750</v>
      </c>
      <c r="E231" s="51" t="s">
        <v>751</v>
      </c>
      <c r="F231" s="54" t="s">
        <v>1317</v>
      </c>
      <c r="G231" s="54"/>
      <c r="H231" s="54"/>
      <c r="I231" s="54" t="n">
        <v>140111</v>
      </c>
      <c r="J231" s="54" t="n">
        <v>140111</v>
      </c>
    </row>
    <row r="232" customFormat="false" ht="15" hidden="false" customHeight="false" outlineLevel="0" collapsed="false">
      <c r="A232" s="51" t="n">
        <v>229</v>
      </c>
      <c r="B232" s="52" t="s">
        <v>1318</v>
      </c>
      <c r="C232" s="53" t="n">
        <v>21186</v>
      </c>
      <c r="D232" s="51" t="s">
        <v>750</v>
      </c>
      <c r="E232" s="51" t="s">
        <v>751</v>
      </c>
      <c r="F232" s="54" t="s">
        <v>1319</v>
      </c>
      <c r="G232" s="54"/>
      <c r="H232" s="54"/>
      <c r="I232" s="54" t="n">
        <v>140119</v>
      </c>
      <c r="J232" s="54" t="n">
        <v>140119</v>
      </c>
    </row>
    <row r="233" customFormat="false" ht="15" hidden="false" customHeight="false" outlineLevel="0" collapsed="false">
      <c r="A233" s="51" t="n">
        <v>230</v>
      </c>
      <c r="B233" s="52" t="s">
        <v>1320</v>
      </c>
      <c r="C233" s="53" t="n">
        <v>24586</v>
      </c>
      <c r="D233" s="51" t="s">
        <v>750</v>
      </c>
      <c r="E233" s="51" t="s">
        <v>751</v>
      </c>
      <c r="F233" s="54" t="s">
        <v>1321</v>
      </c>
      <c r="G233" s="54" t="s">
        <v>1322</v>
      </c>
      <c r="H233" s="54"/>
      <c r="I233" s="54" t="n">
        <v>140117</v>
      </c>
      <c r="J233" s="54" t="n">
        <v>140117</v>
      </c>
    </row>
    <row r="234" customFormat="false" ht="15" hidden="false" customHeight="false" outlineLevel="0" collapsed="false">
      <c r="A234" s="51" t="n">
        <v>231</v>
      </c>
      <c r="B234" s="52" t="s">
        <v>1323</v>
      </c>
      <c r="C234" s="53" t="n">
        <v>24493</v>
      </c>
      <c r="D234" s="51" t="s">
        <v>750</v>
      </c>
      <c r="E234" s="51" t="s">
        <v>751</v>
      </c>
      <c r="F234" s="54" t="s">
        <v>1324</v>
      </c>
      <c r="G234" s="54" t="s">
        <v>889</v>
      </c>
      <c r="H234" s="54"/>
      <c r="I234" s="54" t="n">
        <v>140117</v>
      </c>
      <c r="J234" s="54" t="n">
        <v>140117</v>
      </c>
    </row>
    <row r="235" customFormat="false" ht="15" hidden="false" customHeight="false" outlineLevel="0" collapsed="false">
      <c r="A235" s="51" t="n">
        <v>232</v>
      </c>
      <c r="B235" s="52" t="s">
        <v>1325</v>
      </c>
      <c r="C235" s="53" t="n">
        <v>22972</v>
      </c>
      <c r="D235" s="51" t="s">
        <v>750</v>
      </c>
      <c r="E235" s="51" t="s">
        <v>751</v>
      </c>
      <c r="F235" s="54" t="s">
        <v>1326</v>
      </c>
      <c r="G235" s="54" t="s">
        <v>1327</v>
      </c>
      <c r="H235" s="54" t="s">
        <v>841</v>
      </c>
      <c r="I235" s="54" t="n">
        <v>140101</v>
      </c>
      <c r="J235" s="54" t="n">
        <v>140101</v>
      </c>
    </row>
    <row r="236" customFormat="false" ht="15" hidden="false" customHeight="false" outlineLevel="0" collapsed="false">
      <c r="A236" s="51" t="n">
        <v>233</v>
      </c>
      <c r="B236" s="52" t="s">
        <v>1328</v>
      </c>
      <c r="C236" s="53" t="n">
        <v>18429</v>
      </c>
      <c r="D236" s="51" t="s">
        <v>750</v>
      </c>
      <c r="E236" s="51" t="s">
        <v>751</v>
      </c>
      <c r="F236" s="54" t="s">
        <v>762</v>
      </c>
      <c r="G236" s="54"/>
      <c r="H236" s="54"/>
      <c r="I236" s="54" t="n">
        <v>140001</v>
      </c>
      <c r="J236" s="54" t="n">
        <v>140001</v>
      </c>
    </row>
    <row r="237" customFormat="false" ht="15" hidden="false" customHeight="false" outlineLevel="0" collapsed="false">
      <c r="A237" s="51" t="n">
        <v>234</v>
      </c>
      <c r="B237" s="52" t="s">
        <v>1329</v>
      </c>
      <c r="C237" s="53" t="n">
        <v>22533</v>
      </c>
      <c r="D237" s="51" t="s">
        <v>750</v>
      </c>
      <c r="E237" s="51" t="s">
        <v>751</v>
      </c>
      <c r="F237" s="54" t="s">
        <v>1330</v>
      </c>
      <c r="G237" s="54" t="s">
        <v>762</v>
      </c>
      <c r="H237" s="54"/>
      <c r="I237" s="54" t="n">
        <v>140001</v>
      </c>
      <c r="J237" s="54" t="n">
        <v>140001</v>
      </c>
    </row>
    <row r="238" customFormat="false" ht="15" hidden="false" customHeight="false" outlineLevel="0" collapsed="false">
      <c r="A238" s="51" t="n">
        <v>235</v>
      </c>
      <c r="B238" s="52" t="s">
        <v>1331</v>
      </c>
      <c r="C238" s="53" t="n">
        <v>24108</v>
      </c>
      <c r="D238" s="51" t="s">
        <v>750</v>
      </c>
      <c r="E238" s="51" t="s">
        <v>751</v>
      </c>
      <c r="F238" s="54" t="s">
        <v>1332</v>
      </c>
      <c r="G238" s="54" t="s">
        <v>1315</v>
      </c>
      <c r="H238" s="54"/>
      <c r="I238" s="54" t="n">
        <v>140116</v>
      </c>
      <c r="J238" s="54" t="n">
        <v>140116</v>
      </c>
    </row>
    <row r="239" customFormat="false" ht="15" hidden="false" customHeight="false" outlineLevel="0" collapsed="false">
      <c r="A239" s="51" t="n">
        <v>236</v>
      </c>
      <c r="B239" s="52" t="s">
        <v>1333</v>
      </c>
      <c r="C239" s="53" t="n">
        <v>23743</v>
      </c>
      <c r="D239" s="51" t="s">
        <v>750</v>
      </c>
      <c r="E239" s="51" t="s">
        <v>751</v>
      </c>
      <c r="F239" s="54" t="s">
        <v>1334</v>
      </c>
      <c r="G239" s="54" t="s">
        <v>917</v>
      </c>
      <c r="H239" s="54"/>
      <c r="I239" s="54" t="n">
        <v>140301</v>
      </c>
      <c r="J239" s="54" t="n">
        <v>140301</v>
      </c>
    </row>
    <row r="240" customFormat="false" ht="15" hidden="false" customHeight="false" outlineLevel="0" collapsed="false">
      <c r="A240" s="51" t="n">
        <v>237</v>
      </c>
      <c r="B240" s="52" t="s">
        <v>1335</v>
      </c>
      <c r="C240" s="53" t="n">
        <v>23085</v>
      </c>
      <c r="D240" s="51" t="s">
        <v>750</v>
      </c>
      <c r="E240" s="51" t="s">
        <v>751</v>
      </c>
      <c r="F240" s="54" t="s">
        <v>1336</v>
      </c>
      <c r="G240" s="54" t="s">
        <v>1315</v>
      </c>
      <c r="H240" s="54"/>
      <c r="I240" s="54" t="n">
        <v>140115</v>
      </c>
      <c r="J240" s="54" t="n">
        <v>140115</v>
      </c>
    </row>
    <row r="241" customFormat="false" ht="15" hidden="false" customHeight="false" outlineLevel="0" collapsed="false">
      <c r="A241" s="51" t="n">
        <v>238</v>
      </c>
      <c r="B241" s="52" t="s">
        <v>1337</v>
      </c>
      <c r="C241" s="53" t="n">
        <v>21551</v>
      </c>
      <c r="D241" s="51" t="s">
        <v>750</v>
      </c>
      <c r="E241" s="51" t="s">
        <v>751</v>
      </c>
      <c r="F241" s="54" t="s">
        <v>937</v>
      </c>
      <c r="G241" s="54"/>
      <c r="H241" s="54"/>
      <c r="I241" s="54" t="n">
        <v>140108</v>
      </c>
      <c r="J241" s="54" t="n">
        <v>140108</v>
      </c>
    </row>
    <row r="242" customFormat="false" ht="15" hidden="false" customHeight="false" outlineLevel="0" collapsed="false">
      <c r="A242" s="51" t="n">
        <v>239</v>
      </c>
      <c r="B242" s="52" t="s">
        <v>1338</v>
      </c>
      <c r="C242" s="53" t="n">
        <v>20678</v>
      </c>
      <c r="D242" s="51" t="s">
        <v>750</v>
      </c>
      <c r="E242" s="51" t="s">
        <v>751</v>
      </c>
      <c r="F242" s="54" t="s">
        <v>898</v>
      </c>
      <c r="G242" s="54" t="s">
        <v>785</v>
      </c>
      <c r="H242" s="54"/>
      <c r="I242" s="54" t="n">
        <v>140113</v>
      </c>
      <c r="J242" s="54" t="n">
        <v>140113</v>
      </c>
    </row>
    <row r="243" customFormat="false" ht="15" hidden="false" customHeight="false" outlineLevel="0" collapsed="false">
      <c r="A243" s="51" t="n">
        <v>240</v>
      </c>
      <c r="B243" s="52" t="s">
        <v>1339</v>
      </c>
      <c r="C243" s="53" t="n">
        <v>23953</v>
      </c>
      <c r="D243" s="51" t="s">
        <v>750</v>
      </c>
      <c r="E243" s="51" t="s">
        <v>751</v>
      </c>
      <c r="F243" s="54" t="s">
        <v>1268</v>
      </c>
      <c r="G243" s="54"/>
      <c r="H243" s="54"/>
      <c r="I243" s="54" t="n">
        <v>140119</v>
      </c>
      <c r="J243" s="54" t="n">
        <v>140119</v>
      </c>
    </row>
    <row r="244" customFormat="false" ht="15" hidden="false" customHeight="false" outlineLevel="0" collapsed="false">
      <c r="A244" s="51" t="n">
        <v>241</v>
      </c>
      <c r="B244" s="52" t="s">
        <v>1340</v>
      </c>
      <c r="C244" s="53" t="n">
        <v>20832</v>
      </c>
      <c r="D244" s="51" t="s">
        <v>750</v>
      </c>
      <c r="E244" s="51" t="s">
        <v>751</v>
      </c>
      <c r="F244" s="54" t="s">
        <v>1052</v>
      </c>
      <c r="G244" s="54" t="s">
        <v>1048</v>
      </c>
      <c r="H244" s="54"/>
      <c r="I244" s="54" t="n">
        <v>140110</v>
      </c>
      <c r="J244" s="54" t="n">
        <v>140110</v>
      </c>
    </row>
    <row r="245" customFormat="false" ht="15" hidden="false" customHeight="false" outlineLevel="0" collapsed="false">
      <c r="A245" s="51" t="n">
        <v>242</v>
      </c>
      <c r="B245" s="52" t="s">
        <v>1341</v>
      </c>
      <c r="C245" s="53" t="n">
        <v>20455</v>
      </c>
      <c r="D245" s="51" t="s">
        <v>750</v>
      </c>
      <c r="E245" s="51" t="s">
        <v>751</v>
      </c>
      <c r="F245" s="54" t="s">
        <v>1342</v>
      </c>
      <c r="G245" s="54" t="s">
        <v>1343</v>
      </c>
      <c r="H245" s="54"/>
      <c r="I245" s="54" t="n">
        <v>140133</v>
      </c>
      <c r="J245" s="54" t="n">
        <v>140133</v>
      </c>
    </row>
    <row r="246" customFormat="false" ht="15" hidden="false" customHeight="false" outlineLevel="0" collapsed="false">
      <c r="A246" s="51" t="n">
        <v>243</v>
      </c>
      <c r="B246" s="52" t="s">
        <v>1344</v>
      </c>
      <c r="C246" s="53" t="n">
        <v>20225</v>
      </c>
      <c r="D246" s="51" t="s">
        <v>750</v>
      </c>
      <c r="E246" s="51" t="s">
        <v>751</v>
      </c>
      <c r="F246" s="54" t="s">
        <v>1345</v>
      </c>
      <c r="G246" s="54" t="s">
        <v>917</v>
      </c>
      <c r="H246" s="54"/>
      <c r="I246" s="54" t="n">
        <v>140301</v>
      </c>
      <c r="J246" s="54" t="n">
        <v>140301</v>
      </c>
    </row>
    <row r="247" customFormat="false" ht="15" hidden="false" customHeight="false" outlineLevel="0" collapsed="false">
      <c r="A247" s="51" t="n">
        <v>244</v>
      </c>
      <c r="B247" s="52" t="s">
        <v>1346</v>
      </c>
      <c r="C247" s="53" t="n">
        <v>22282</v>
      </c>
      <c r="D247" s="51" t="s">
        <v>750</v>
      </c>
      <c r="E247" s="51" t="s">
        <v>751</v>
      </c>
      <c r="F247" s="54" t="s">
        <v>1347</v>
      </c>
      <c r="G247" s="54" t="s">
        <v>1238</v>
      </c>
      <c r="H247" s="54"/>
      <c r="I247" s="54" t="n">
        <v>174001</v>
      </c>
      <c r="J247" s="54" t="n">
        <v>174001</v>
      </c>
    </row>
    <row r="248" customFormat="false" ht="15" hidden="false" customHeight="false" outlineLevel="0" collapsed="false">
      <c r="A248" s="51" t="n">
        <v>245</v>
      </c>
      <c r="B248" s="52" t="s">
        <v>1348</v>
      </c>
      <c r="C248" s="53" t="n">
        <v>23743</v>
      </c>
      <c r="D248" s="51" t="s">
        <v>750</v>
      </c>
      <c r="E248" s="51" t="s">
        <v>751</v>
      </c>
      <c r="F248" s="54" t="s">
        <v>1054</v>
      </c>
      <c r="G248" s="54"/>
      <c r="H248" s="54"/>
      <c r="I248" s="54" t="n">
        <v>140111</v>
      </c>
      <c r="J248" s="54" t="n">
        <v>140111</v>
      </c>
    </row>
    <row r="249" customFormat="false" ht="15" hidden="false" customHeight="false" outlineLevel="0" collapsed="false">
      <c r="A249" s="51" t="n">
        <v>246</v>
      </c>
      <c r="B249" s="52" t="s">
        <v>1349</v>
      </c>
      <c r="C249" s="53" t="n">
        <v>21551</v>
      </c>
      <c r="D249" s="51" t="s">
        <v>750</v>
      </c>
      <c r="E249" s="51" t="s">
        <v>751</v>
      </c>
      <c r="F249" s="54" t="s">
        <v>1054</v>
      </c>
      <c r="G249" s="54" t="s">
        <v>768</v>
      </c>
      <c r="H249" s="54"/>
      <c r="I249" s="54" t="n">
        <v>140111</v>
      </c>
      <c r="J249" s="54" t="n">
        <v>140111</v>
      </c>
    </row>
    <row r="250" customFormat="false" ht="15" hidden="false" customHeight="false" outlineLevel="0" collapsed="false">
      <c r="A250" s="51" t="n">
        <v>247</v>
      </c>
      <c r="B250" s="52" t="s">
        <v>1350</v>
      </c>
      <c r="C250" s="53" t="n">
        <v>20444</v>
      </c>
      <c r="D250" s="51" t="s">
        <v>750</v>
      </c>
      <c r="E250" s="51" t="s">
        <v>751</v>
      </c>
      <c r="F250" s="54" t="s">
        <v>1351</v>
      </c>
      <c r="G250" s="54" t="s">
        <v>800</v>
      </c>
      <c r="H250" s="54"/>
      <c r="I250" s="54" t="n">
        <v>140102</v>
      </c>
      <c r="J250" s="54" t="n">
        <v>140102</v>
      </c>
    </row>
    <row r="251" customFormat="false" ht="15" hidden="false" customHeight="false" outlineLevel="0" collapsed="false">
      <c r="A251" s="51" t="n">
        <v>248</v>
      </c>
      <c r="B251" s="52" t="s">
        <v>1352</v>
      </c>
      <c r="C251" s="53" t="n">
        <v>24607</v>
      </c>
      <c r="D251" s="51" t="s">
        <v>750</v>
      </c>
      <c r="E251" s="51" t="s">
        <v>751</v>
      </c>
      <c r="F251" s="54" t="s">
        <v>1353</v>
      </c>
      <c r="G251" s="54" t="s">
        <v>1354</v>
      </c>
      <c r="H251" s="54" t="s">
        <v>1015</v>
      </c>
      <c r="I251" s="54" t="n">
        <v>140126</v>
      </c>
      <c r="J251" s="54" t="n">
        <v>140126</v>
      </c>
    </row>
    <row r="252" customFormat="false" ht="15" hidden="false" customHeight="false" outlineLevel="0" collapsed="false">
      <c r="A252" s="51" t="n">
        <v>249</v>
      </c>
      <c r="B252" s="52" t="s">
        <v>1355</v>
      </c>
      <c r="C252" s="53" t="n">
        <v>22552</v>
      </c>
      <c r="D252" s="51" t="s">
        <v>750</v>
      </c>
      <c r="E252" s="51" t="s">
        <v>751</v>
      </c>
      <c r="F252" s="54" t="s">
        <v>1356</v>
      </c>
      <c r="G252" s="54" t="s">
        <v>849</v>
      </c>
      <c r="H252" s="54"/>
      <c r="I252" s="54" t="n">
        <v>140001</v>
      </c>
      <c r="J252" s="54" t="n">
        <v>140001</v>
      </c>
    </row>
    <row r="253" customFormat="false" ht="15" hidden="false" customHeight="false" outlineLevel="0" collapsed="false">
      <c r="A253" s="51" t="n">
        <v>250</v>
      </c>
      <c r="B253" s="52" t="s">
        <v>1357</v>
      </c>
      <c r="C253" s="53" t="n">
        <v>30112</v>
      </c>
      <c r="D253" s="51" t="s">
        <v>750</v>
      </c>
      <c r="E253" s="51" t="s">
        <v>751</v>
      </c>
      <c r="F253" s="54" t="s">
        <v>1358</v>
      </c>
      <c r="G253" s="54" t="s">
        <v>1359</v>
      </c>
      <c r="H253" s="54"/>
      <c r="I253" s="54" t="n">
        <v>140126</v>
      </c>
      <c r="J253" s="54" t="n">
        <v>140126</v>
      </c>
    </row>
    <row r="254" customFormat="false" ht="15" hidden="false" customHeight="false" outlineLevel="0" collapsed="false">
      <c r="A254" s="51" t="n">
        <v>251</v>
      </c>
      <c r="B254" s="52" t="s">
        <v>1360</v>
      </c>
      <c r="C254" s="53" t="n">
        <v>23330</v>
      </c>
      <c r="D254" s="51" t="s">
        <v>750</v>
      </c>
      <c r="E254" s="51" t="s">
        <v>751</v>
      </c>
      <c r="F254" s="54" t="s">
        <v>1047</v>
      </c>
      <c r="G254" s="54"/>
      <c r="H254" s="54"/>
      <c r="I254" s="54" t="n">
        <v>140110</v>
      </c>
      <c r="J254" s="54" t="n">
        <v>140110</v>
      </c>
    </row>
    <row r="255" customFormat="false" ht="15" hidden="false" customHeight="false" outlineLevel="0" collapsed="false">
      <c r="A255" s="51" t="n">
        <v>252</v>
      </c>
      <c r="B255" s="52" t="s">
        <v>1361</v>
      </c>
      <c r="C255" s="53" t="n">
        <v>23322</v>
      </c>
      <c r="D255" s="51" t="s">
        <v>750</v>
      </c>
      <c r="E255" s="51" t="s">
        <v>751</v>
      </c>
      <c r="F255" s="54" t="s">
        <v>1047</v>
      </c>
      <c r="G255" s="54"/>
      <c r="H255" s="54"/>
      <c r="I255" s="54" t="n">
        <v>140110</v>
      </c>
      <c r="J255" s="54" t="n">
        <v>140110</v>
      </c>
    </row>
    <row r="256" customFormat="false" ht="15" hidden="false" customHeight="false" outlineLevel="0" collapsed="false">
      <c r="A256" s="51" t="n">
        <v>253</v>
      </c>
      <c r="B256" s="52" t="s">
        <v>1362</v>
      </c>
      <c r="C256" s="53" t="n">
        <v>19097</v>
      </c>
      <c r="D256" s="51" t="s">
        <v>750</v>
      </c>
      <c r="E256" s="51" t="s">
        <v>751</v>
      </c>
      <c r="F256" s="54" t="s">
        <v>1363</v>
      </c>
      <c r="G256" s="54"/>
      <c r="H256" s="54"/>
      <c r="I256" s="54" t="n">
        <v>140413</v>
      </c>
      <c r="J256" s="54" t="n">
        <v>140413</v>
      </c>
    </row>
    <row r="257" customFormat="false" ht="15" hidden="false" customHeight="false" outlineLevel="0" collapsed="false">
      <c r="A257" s="51" t="n">
        <v>254</v>
      </c>
      <c r="B257" s="52" t="s">
        <v>1364</v>
      </c>
      <c r="C257" s="53" t="n">
        <v>20898</v>
      </c>
      <c r="D257" s="51" t="s">
        <v>750</v>
      </c>
      <c r="E257" s="51" t="s">
        <v>751</v>
      </c>
      <c r="F257" s="54" t="s">
        <v>783</v>
      </c>
      <c r="G257" s="54" t="s">
        <v>784</v>
      </c>
      <c r="H257" s="54"/>
      <c r="I257" s="54" t="n">
        <v>140113</v>
      </c>
      <c r="J257" s="54" t="n">
        <v>140113</v>
      </c>
    </row>
    <row r="258" customFormat="false" ht="15" hidden="false" customHeight="false" outlineLevel="0" collapsed="false">
      <c r="A258" s="51" t="n">
        <v>255</v>
      </c>
      <c r="B258" s="52" t="s">
        <v>1365</v>
      </c>
      <c r="C258" s="53" t="n">
        <v>24838</v>
      </c>
      <c r="D258" s="51" t="s">
        <v>750</v>
      </c>
      <c r="E258" s="51" t="s">
        <v>751</v>
      </c>
      <c r="F258" s="54" t="s">
        <v>1047</v>
      </c>
      <c r="G258" s="54" t="s">
        <v>1048</v>
      </c>
      <c r="H258" s="54"/>
      <c r="I258" s="54" t="n">
        <v>140110</v>
      </c>
      <c r="J258" s="54" t="n">
        <v>140110</v>
      </c>
    </row>
    <row r="259" customFormat="false" ht="15" hidden="false" customHeight="false" outlineLevel="0" collapsed="false">
      <c r="A259" s="51" t="n">
        <v>256</v>
      </c>
      <c r="B259" s="52" t="s">
        <v>1366</v>
      </c>
      <c r="C259" s="53" t="n">
        <v>25991</v>
      </c>
      <c r="D259" s="51" t="s">
        <v>750</v>
      </c>
      <c r="E259" s="51" t="s">
        <v>751</v>
      </c>
      <c r="F259" s="54" t="s">
        <v>1367</v>
      </c>
      <c r="G259" s="54" t="s">
        <v>792</v>
      </c>
      <c r="H259" s="54"/>
      <c r="I259" s="54" t="n">
        <v>140103</v>
      </c>
      <c r="J259" s="54" t="n">
        <v>140103</v>
      </c>
    </row>
    <row r="260" customFormat="false" ht="15" hidden="false" customHeight="false" outlineLevel="0" collapsed="false">
      <c r="A260" s="51" t="n">
        <v>257</v>
      </c>
      <c r="B260" s="52" t="s">
        <v>1368</v>
      </c>
      <c r="C260" s="53" t="n">
        <v>22450</v>
      </c>
      <c r="D260" s="51" t="s">
        <v>750</v>
      </c>
      <c r="E260" s="51" t="s">
        <v>751</v>
      </c>
      <c r="F260" s="54" t="s">
        <v>1369</v>
      </c>
      <c r="G260" s="54" t="s">
        <v>889</v>
      </c>
      <c r="H260" s="54"/>
      <c r="I260" s="54" t="n">
        <v>140117</v>
      </c>
      <c r="J260" s="54" t="n">
        <v>140117</v>
      </c>
    </row>
    <row r="261" customFormat="false" ht="15" hidden="false" customHeight="false" outlineLevel="0" collapsed="false">
      <c r="A261" s="51" t="n">
        <v>258</v>
      </c>
      <c r="B261" s="52" t="s">
        <v>1370</v>
      </c>
      <c r="C261" s="53" t="n">
        <v>27395</v>
      </c>
      <c r="D261" s="51" t="s">
        <v>750</v>
      </c>
      <c r="E261" s="51" t="s">
        <v>751</v>
      </c>
      <c r="F261" s="54" t="s">
        <v>1371</v>
      </c>
      <c r="G261" s="54" t="s">
        <v>768</v>
      </c>
      <c r="H261" s="54"/>
      <c r="I261" s="54" t="n">
        <v>140111</v>
      </c>
      <c r="J261" s="54" t="n">
        <v>140111</v>
      </c>
    </row>
    <row r="262" customFormat="false" ht="15" hidden="false" customHeight="false" outlineLevel="0" collapsed="false">
      <c r="A262" s="51" t="n">
        <v>259</v>
      </c>
      <c r="B262" s="52" t="s">
        <v>1372</v>
      </c>
      <c r="C262" s="53" t="n">
        <v>32074</v>
      </c>
      <c r="D262" s="51" t="s">
        <v>750</v>
      </c>
      <c r="E262" s="51" t="s">
        <v>751</v>
      </c>
      <c r="F262" s="54" t="s">
        <v>1373</v>
      </c>
      <c r="G262" s="54" t="s">
        <v>768</v>
      </c>
      <c r="H262" s="54"/>
      <c r="I262" s="54" t="n">
        <v>140111</v>
      </c>
      <c r="J262" s="54" t="n">
        <v>140111</v>
      </c>
    </row>
    <row r="263" customFormat="false" ht="15" hidden="false" customHeight="false" outlineLevel="0" collapsed="false">
      <c r="A263" s="51" t="n">
        <v>260</v>
      </c>
      <c r="B263" s="52" t="s">
        <v>1374</v>
      </c>
      <c r="C263" s="53" t="n">
        <v>19935</v>
      </c>
      <c r="D263" s="51" t="s">
        <v>750</v>
      </c>
      <c r="E263" s="51" t="s">
        <v>751</v>
      </c>
      <c r="F263" s="54" t="s">
        <v>853</v>
      </c>
      <c r="G263" s="54" t="s">
        <v>768</v>
      </c>
      <c r="H263" s="54"/>
      <c r="I263" s="54" t="n">
        <v>140111</v>
      </c>
      <c r="J263" s="54" t="n">
        <v>140111</v>
      </c>
    </row>
    <row r="264" customFormat="false" ht="15" hidden="false" customHeight="false" outlineLevel="0" collapsed="false">
      <c r="A264" s="51" t="n">
        <v>261</v>
      </c>
      <c r="B264" s="52" t="s">
        <v>1375</v>
      </c>
      <c r="C264" s="53" t="n">
        <v>27395</v>
      </c>
      <c r="D264" s="51" t="s">
        <v>750</v>
      </c>
      <c r="E264" s="51" t="s">
        <v>751</v>
      </c>
      <c r="F264" s="54" t="s">
        <v>1376</v>
      </c>
      <c r="G264" s="54"/>
      <c r="H264" s="54"/>
      <c r="I264" s="54" t="n">
        <v>140001</v>
      </c>
      <c r="J264" s="54" t="n">
        <v>140001</v>
      </c>
    </row>
    <row r="265" customFormat="false" ht="15" hidden="false" customHeight="false" outlineLevel="0" collapsed="false">
      <c r="A265" s="51" t="n">
        <v>262</v>
      </c>
      <c r="B265" s="52" t="s">
        <v>1377</v>
      </c>
      <c r="C265" s="53" t="n">
        <v>17168</v>
      </c>
      <c r="D265" s="51" t="s">
        <v>750</v>
      </c>
      <c r="E265" s="51" t="s">
        <v>751</v>
      </c>
      <c r="F265" s="54" t="s">
        <v>1378</v>
      </c>
      <c r="G265" s="54" t="s">
        <v>889</v>
      </c>
      <c r="H265" s="54"/>
      <c r="I265" s="54" t="n">
        <v>140117</v>
      </c>
      <c r="J265" s="54" t="n">
        <v>140117</v>
      </c>
    </row>
    <row r="266" customFormat="false" ht="15" hidden="false" customHeight="false" outlineLevel="0" collapsed="false">
      <c r="A266" s="51" t="n">
        <v>263</v>
      </c>
      <c r="B266" s="52" t="s">
        <v>1379</v>
      </c>
      <c r="C266" s="53" t="n">
        <v>20247</v>
      </c>
      <c r="D266" s="51" t="s">
        <v>750</v>
      </c>
      <c r="E266" s="51" t="s">
        <v>751</v>
      </c>
      <c r="F266" s="54" t="s">
        <v>1380</v>
      </c>
      <c r="G266" s="54" t="s">
        <v>1381</v>
      </c>
      <c r="H266" s="54"/>
      <c r="I266" s="54" t="n">
        <v>140125</v>
      </c>
      <c r="J266" s="54" t="n">
        <v>140125</v>
      </c>
    </row>
    <row r="267" customFormat="false" ht="15" hidden="false" customHeight="false" outlineLevel="0" collapsed="false">
      <c r="A267" s="51" t="n">
        <v>264</v>
      </c>
      <c r="B267" s="52" t="s">
        <v>1382</v>
      </c>
      <c r="C267" s="53" t="n">
        <v>13516</v>
      </c>
      <c r="D267" s="51" t="s">
        <v>750</v>
      </c>
      <c r="E267" s="51" t="s">
        <v>751</v>
      </c>
      <c r="F267" s="54" t="s">
        <v>762</v>
      </c>
      <c r="G267" s="54"/>
      <c r="H267" s="54"/>
      <c r="I267" s="54" t="n">
        <v>140001</v>
      </c>
      <c r="J267" s="54" t="n">
        <v>140001</v>
      </c>
    </row>
    <row r="268" customFormat="false" ht="15" hidden="false" customHeight="false" outlineLevel="0" collapsed="false">
      <c r="A268" s="51" t="n">
        <v>265</v>
      </c>
      <c r="B268" s="52" t="s">
        <v>1383</v>
      </c>
      <c r="C268" s="53" t="n">
        <v>15264</v>
      </c>
      <c r="D268" s="51" t="s">
        <v>750</v>
      </c>
      <c r="E268" s="51" t="s">
        <v>751</v>
      </c>
      <c r="F268" s="54" t="s">
        <v>1384</v>
      </c>
      <c r="G268" s="54"/>
      <c r="H268" s="54"/>
      <c r="I268" s="54" t="n">
        <v>140112</v>
      </c>
      <c r="J268" s="54" t="n">
        <v>140112</v>
      </c>
    </row>
    <row r="269" customFormat="false" ht="15" hidden="false" customHeight="false" outlineLevel="0" collapsed="false">
      <c r="A269" s="51" t="n">
        <v>266</v>
      </c>
      <c r="B269" s="52" t="s">
        <v>1385</v>
      </c>
      <c r="C269" s="53" t="n">
        <v>15050</v>
      </c>
      <c r="D269" s="51" t="s">
        <v>750</v>
      </c>
      <c r="E269" s="51" t="s">
        <v>751</v>
      </c>
      <c r="F269" s="54" t="s">
        <v>1386</v>
      </c>
      <c r="G269" s="54" t="s">
        <v>841</v>
      </c>
      <c r="H269" s="54"/>
      <c r="I269" s="54" t="n">
        <v>140101</v>
      </c>
      <c r="J269" s="54" t="n">
        <v>140101</v>
      </c>
    </row>
    <row r="270" customFormat="false" ht="30" hidden="false" customHeight="false" outlineLevel="0" collapsed="false">
      <c r="A270" s="51" t="n">
        <v>267</v>
      </c>
      <c r="B270" s="52" t="s">
        <v>1387</v>
      </c>
      <c r="C270" s="53" t="n">
        <v>22715</v>
      </c>
      <c r="D270" s="51" t="s">
        <v>750</v>
      </c>
      <c r="E270" s="51" t="s">
        <v>751</v>
      </c>
      <c r="F270" s="54" t="s">
        <v>1059</v>
      </c>
      <c r="G270" s="54" t="s">
        <v>1060</v>
      </c>
      <c r="H270" s="54" t="s">
        <v>789</v>
      </c>
      <c r="I270" s="54" t="n">
        <v>174002</v>
      </c>
      <c r="J270" s="54" t="n">
        <v>174002</v>
      </c>
    </row>
    <row r="271" customFormat="false" ht="15" hidden="false" customHeight="false" outlineLevel="0" collapsed="false">
      <c r="A271" s="51" t="n">
        <v>268</v>
      </c>
      <c r="B271" s="52" t="s">
        <v>1388</v>
      </c>
      <c r="C271" s="53" t="n">
        <v>24110</v>
      </c>
      <c r="D271" s="51" t="s">
        <v>750</v>
      </c>
      <c r="E271" s="51" t="s">
        <v>751</v>
      </c>
      <c r="F271" s="54" t="s">
        <v>1389</v>
      </c>
      <c r="G271" s="54" t="s">
        <v>1390</v>
      </c>
      <c r="H271" s="54"/>
      <c r="I271" s="54" t="n">
        <v>174301</v>
      </c>
      <c r="J271" s="54" t="n">
        <v>174301</v>
      </c>
    </row>
    <row r="272" customFormat="false" ht="15" hidden="false" customHeight="false" outlineLevel="0" collapsed="false">
      <c r="A272" s="51" t="n">
        <v>269</v>
      </c>
      <c r="B272" s="52" t="s">
        <v>1391</v>
      </c>
      <c r="C272" s="53" t="n">
        <v>22647</v>
      </c>
      <c r="D272" s="51" t="s">
        <v>750</v>
      </c>
      <c r="E272" s="51" t="s">
        <v>751</v>
      </c>
      <c r="F272" s="54" t="s">
        <v>1052</v>
      </c>
      <c r="G272" s="54" t="s">
        <v>1048</v>
      </c>
      <c r="H272" s="54"/>
      <c r="I272" s="54" t="n">
        <v>140110</v>
      </c>
      <c r="J272" s="54" t="n">
        <v>140110</v>
      </c>
    </row>
    <row r="273" customFormat="false" ht="15" hidden="false" customHeight="false" outlineLevel="0" collapsed="false">
      <c r="A273" s="51" t="n">
        <v>270</v>
      </c>
      <c r="B273" s="52" t="s">
        <v>1392</v>
      </c>
      <c r="C273" s="53" t="n">
        <v>20825</v>
      </c>
      <c r="D273" s="51" t="s">
        <v>750</v>
      </c>
      <c r="E273" s="51" t="s">
        <v>751</v>
      </c>
      <c r="F273" s="54" t="s">
        <v>991</v>
      </c>
      <c r="G273" s="54"/>
      <c r="H273" s="54"/>
      <c r="I273" s="54" t="n">
        <v>140103</v>
      </c>
      <c r="J273" s="54" t="n">
        <v>140103</v>
      </c>
    </row>
    <row r="274" customFormat="false" ht="15" hidden="false" customHeight="false" outlineLevel="0" collapsed="false">
      <c r="A274" s="51" t="n">
        <v>271</v>
      </c>
      <c r="B274" s="52" t="s">
        <v>1393</v>
      </c>
      <c r="C274" s="53" t="n">
        <v>23012</v>
      </c>
      <c r="D274" s="51" t="s">
        <v>750</v>
      </c>
      <c r="E274" s="51" t="s">
        <v>751</v>
      </c>
      <c r="F274" s="54" t="s">
        <v>1394</v>
      </c>
      <c r="G274" s="54"/>
      <c r="H274" s="54"/>
      <c r="I274" s="54" t="n">
        <v>140308</v>
      </c>
      <c r="J274" s="54" t="n">
        <v>140308</v>
      </c>
    </row>
    <row r="275" customFormat="false" ht="15" hidden="false" customHeight="false" outlineLevel="0" collapsed="false">
      <c r="A275" s="51" t="n">
        <v>272</v>
      </c>
      <c r="B275" s="52" t="s">
        <v>1395</v>
      </c>
      <c r="C275" s="53" t="n">
        <v>21615</v>
      </c>
      <c r="D275" s="51" t="s">
        <v>750</v>
      </c>
      <c r="E275" s="51" t="s">
        <v>751</v>
      </c>
      <c r="F275" s="54" t="s">
        <v>1396</v>
      </c>
      <c r="G275" s="54" t="s">
        <v>1315</v>
      </c>
      <c r="H275" s="54"/>
      <c r="I275" s="54" t="n">
        <v>140124</v>
      </c>
      <c r="J275" s="54" t="n">
        <v>140124</v>
      </c>
    </row>
    <row r="276" customFormat="false" ht="15" hidden="false" customHeight="false" outlineLevel="0" collapsed="false">
      <c r="A276" s="51" t="n">
        <v>273</v>
      </c>
      <c r="B276" s="52" t="s">
        <v>1397</v>
      </c>
      <c r="C276" s="53" t="n">
        <v>18264</v>
      </c>
      <c r="D276" s="51" t="s">
        <v>750</v>
      </c>
      <c r="E276" s="51" t="s">
        <v>751</v>
      </c>
      <c r="F276" s="54" t="s">
        <v>1398</v>
      </c>
      <c r="G276" s="54" t="s">
        <v>952</v>
      </c>
      <c r="H276" s="54"/>
      <c r="I276" s="54" t="n">
        <v>140111</v>
      </c>
      <c r="J276" s="54" t="n">
        <v>140111</v>
      </c>
    </row>
    <row r="277" customFormat="false" ht="15" hidden="false" customHeight="false" outlineLevel="0" collapsed="false">
      <c r="A277" s="51" t="n">
        <v>274</v>
      </c>
      <c r="B277" s="52" t="s">
        <v>1399</v>
      </c>
      <c r="C277" s="53" t="n">
        <v>20455</v>
      </c>
      <c r="D277" s="51" t="s">
        <v>750</v>
      </c>
      <c r="E277" s="51" t="s">
        <v>751</v>
      </c>
      <c r="F277" s="54" t="s">
        <v>1400</v>
      </c>
      <c r="G277" s="54" t="s">
        <v>755</v>
      </c>
      <c r="H277" s="54"/>
      <c r="I277" s="54" t="n">
        <v>140133</v>
      </c>
      <c r="J277" s="54" t="n">
        <v>140133</v>
      </c>
    </row>
    <row r="278" customFormat="false" ht="15" hidden="false" customHeight="false" outlineLevel="0" collapsed="false">
      <c r="A278" s="51" t="n">
        <v>275</v>
      </c>
      <c r="B278" s="52" t="s">
        <v>1401</v>
      </c>
      <c r="C278" s="53" t="n">
        <v>24572</v>
      </c>
      <c r="D278" s="51" t="s">
        <v>750</v>
      </c>
      <c r="E278" s="51" t="s">
        <v>751</v>
      </c>
      <c r="F278" s="54" t="s">
        <v>1402</v>
      </c>
      <c r="G278" s="54" t="s">
        <v>1343</v>
      </c>
      <c r="H278" s="54"/>
      <c r="I278" s="54" t="n">
        <v>140133</v>
      </c>
      <c r="J278" s="54" t="n">
        <v>140133</v>
      </c>
    </row>
    <row r="279" customFormat="false" ht="15" hidden="false" customHeight="false" outlineLevel="0" collapsed="false">
      <c r="A279" s="51" t="n">
        <v>276</v>
      </c>
      <c r="B279" s="52" t="s">
        <v>1403</v>
      </c>
      <c r="C279" s="53" t="n">
        <v>25328</v>
      </c>
      <c r="D279" s="51" t="s">
        <v>750</v>
      </c>
      <c r="E279" s="51" t="s">
        <v>751</v>
      </c>
      <c r="F279" s="54" t="s">
        <v>1404</v>
      </c>
      <c r="G279" s="54" t="s">
        <v>1405</v>
      </c>
      <c r="H279" s="54" t="s">
        <v>991</v>
      </c>
      <c r="I279" s="54" t="n">
        <v>140103</v>
      </c>
      <c r="J279" s="54" t="n">
        <v>140103</v>
      </c>
    </row>
    <row r="280" customFormat="false" ht="15" hidden="false" customHeight="false" outlineLevel="0" collapsed="false">
      <c r="A280" s="51" t="n">
        <v>277</v>
      </c>
      <c r="B280" s="52" t="s">
        <v>1406</v>
      </c>
      <c r="C280" s="53" t="n">
        <v>21013</v>
      </c>
      <c r="D280" s="51" t="s">
        <v>750</v>
      </c>
      <c r="E280" s="51" t="s">
        <v>751</v>
      </c>
      <c r="F280" s="54" t="s">
        <v>1407</v>
      </c>
      <c r="G280" s="54" t="s">
        <v>917</v>
      </c>
      <c r="H280" s="54"/>
      <c r="I280" s="54" t="n">
        <v>140301</v>
      </c>
      <c r="J280" s="54" t="n">
        <v>140301</v>
      </c>
    </row>
    <row r="281" customFormat="false" ht="30" hidden="false" customHeight="false" outlineLevel="0" collapsed="false">
      <c r="A281" s="51" t="n">
        <v>278</v>
      </c>
      <c r="B281" s="52" t="s">
        <v>1408</v>
      </c>
      <c r="C281" s="53" t="n">
        <v>16081</v>
      </c>
      <c r="D281" s="51" t="s">
        <v>750</v>
      </c>
      <c r="E281" s="51" t="s">
        <v>751</v>
      </c>
      <c r="F281" s="54" t="s">
        <v>1409</v>
      </c>
      <c r="G281" s="54" t="s">
        <v>1410</v>
      </c>
      <c r="H281" s="54"/>
      <c r="I281" s="54" t="n">
        <v>140301</v>
      </c>
      <c r="J281" s="54" t="n">
        <v>140301</v>
      </c>
    </row>
    <row r="282" customFormat="false" ht="30" hidden="false" customHeight="false" outlineLevel="0" collapsed="false">
      <c r="A282" s="51" t="n">
        <v>279</v>
      </c>
      <c r="B282" s="52" t="s">
        <v>1411</v>
      </c>
      <c r="C282" s="53" t="n">
        <v>23743</v>
      </c>
      <c r="D282" s="51" t="s">
        <v>750</v>
      </c>
      <c r="E282" s="51" t="s">
        <v>751</v>
      </c>
      <c r="F282" s="54" t="s">
        <v>1412</v>
      </c>
      <c r="G282" s="54" t="s">
        <v>1413</v>
      </c>
      <c r="H282" s="54" t="s">
        <v>1414</v>
      </c>
      <c r="I282" s="54" t="n">
        <v>174101</v>
      </c>
      <c r="J282" s="54" t="n">
        <v>174101</v>
      </c>
    </row>
    <row r="283" customFormat="false" ht="15" hidden="false" customHeight="false" outlineLevel="0" collapsed="false">
      <c r="A283" s="51" t="n">
        <v>280</v>
      </c>
      <c r="B283" s="52" t="s">
        <v>1415</v>
      </c>
      <c r="C283" s="53" t="n">
        <v>17168</v>
      </c>
      <c r="D283" s="51" t="s">
        <v>750</v>
      </c>
      <c r="E283" s="51" t="s">
        <v>751</v>
      </c>
      <c r="F283" s="54" t="s">
        <v>834</v>
      </c>
      <c r="G283" s="54"/>
      <c r="H283" s="54"/>
      <c r="I283" s="54" t="n">
        <v>140115</v>
      </c>
      <c r="J283" s="54" t="n">
        <v>140115</v>
      </c>
    </row>
    <row r="284" customFormat="false" ht="15" hidden="false" customHeight="false" outlineLevel="0" collapsed="false">
      <c r="A284" s="51" t="n">
        <v>281</v>
      </c>
      <c r="B284" s="52" t="s">
        <v>1416</v>
      </c>
      <c r="C284" s="53" t="n">
        <v>17145</v>
      </c>
      <c r="D284" s="51" t="s">
        <v>750</v>
      </c>
      <c r="E284" s="51" t="s">
        <v>751</v>
      </c>
      <c r="F284" s="54" t="s">
        <v>1417</v>
      </c>
      <c r="G284" s="54"/>
      <c r="H284" s="54"/>
      <c r="I284" s="54" t="n">
        <v>144524</v>
      </c>
      <c r="J284" s="54" t="n">
        <v>144524</v>
      </c>
    </row>
    <row r="285" customFormat="false" ht="15" hidden="false" customHeight="false" outlineLevel="0" collapsed="false">
      <c r="A285" s="51" t="n">
        <v>282</v>
      </c>
      <c r="B285" s="52" t="s">
        <v>1418</v>
      </c>
      <c r="C285" s="53" t="n">
        <v>22099</v>
      </c>
      <c r="D285" s="51" t="s">
        <v>750</v>
      </c>
      <c r="E285" s="51" t="s">
        <v>751</v>
      </c>
      <c r="F285" s="54" t="s">
        <v>1419</v>
      </c>
      <c r="G285" s="54"/>
      <c r="H285" s="54"/>
      <c r="I285" s="54" t="n">
        <v>140110</v>
      </c>
      <c r="J285" s="54" t="n">
        <v>140110</v>
      </c>
    </row>
    <row r="286" customFormat="false" ht="15" hidden="false" customHeight="false" outlineLevel="0" collapsed="false">
      <c r="A286" s="51" t="n">
        <v>283</v>
      </c>
      <c r="B286" s="52" t="s">
        <v>1420</v>
      </c>
      <c r="C286" s="53" t="n">
        <v>22196</v>
      </c>
      <c r="D286" s="51" t="s">
        <v>750</v>
      </c>
      <c r="E286" s="51" t="s">
        <v>751</v>
      </c>
      <c r="F286" s="54" t="s">
        <v>762</v>
      </c>
      <c r="G286" s="54"/>
      <c r="H286" s="54"/>
      <c r="I286" s="54" t="n">
        <v>140001</v>
      </c>
      <c r="J286" s="54" t="n">
        <v>140001</v>
      </c>
    </row>
    <row r="287" customFormat="false" ht="15" hidden="false" customHeight="false" outlineLevel="0" collapsed="false">
      <c r="A287" s="51" t="n">
        <v>284</v>
      </c>
      <c r="B287" s="52" t="s">
        <v>1421</v>
      </c>
      <c r="C287" s="53" t="n">
        <v>21916</v>
      </c>
      <c r="D287" s="51" t="s">
        <v>750</v>
      </c>
      <c r="E287" s="51" t="s">
        <v>751</v>
      </c>
      <c r="F287" s="54" t="s">
        <v>1422</v>
      </c>
      <c r="G287" s="54"/>
      <c r="H287" s="54"/>
      <c r="I287" s="54" t="n">
        <v>140125</v>
      </c>
      <c r="J287" s="54" t="n">
        <v>140125</v>
      </c>
    </row>
    <row r="288" customFormat="false" ht="15" hidden="false" customHeight="false" outlineLevel="0" collapsed="false">
      <c r="A288" s="51" t="n">
        <v>285</v>
      </c>
      <c r="B288" s="52" t="s">
        <v>1423</v>
      </c>
      <c r="C288" s="53" t="n">
        <v>24572</v>
      </c>
      <c r="D288" s="51" t="s">
        <v>750</v>
      </c>
      <c r="E288" s="51" t="s">
        <v>751</v>
      </c>
      <c r="F288" s="54" t="s">
        <v>1424</v>
      </c>
      <c r="G288" s="54"/>
      <c r="H288" s="54"/>
      <c r="I288" s="54" t="n">
        <v>140112</v>
      </c>
      <c r="J288" s="54" t="n">
        <v>140112</v>
      </c>
    </row>
    <row r="289" customFormat="false" ht="15" hidden="false" customHeight="false" outlineLevel="0" collapsed="false">
      <c r="A289" s="51" t="n">
        <v>286</v>
      </c>
      <c r="B289" s="52" t="s">
        <v>1425</v>
      </c>
      <c r="C289" s="53" t="n">
        <v>22282</v>
      </c>
      <c r="D289" s="51" t="s">
        <v>750</v>
      </c>
      <c r="E289" s="51" t="s">
        <v>751</v>
      </c>
      <c r="F289" s="54" t="s">
        <v>1426</v>
      </c>
      <c r="G289" s="54"/>
      <c r="H289" s="54"/>
      <c r="I289" s="54" t="n">
        <v>140110</v>
      </c>
      <c r="J289" s="54" t="n">
        <v>140110</v>
      </c>
    </row>
    <row r="290" customFormat="false" ht="15" hidden="false" customHeight="false" outlineLevel="0" collapsed="false">
      <c r="A290" s="51" t="n">
        <v>287</v>
      </c>
      <c r="B290" s="52" t="s">
        <v>1427</v>
      </c>
      <c r="C290" s="53" t="n">
        <v>21186</v>
      </c>
      <c r="D290" s="51" t="s">
        <v>750</v>
      </c>
      <c r="E290" s="51" t="s">
        <v>751</v>
      </c>
      <c r="F290" s="54" t="s">
        <v>1428</v>
      </c>
      <c r="G290" s="54" t="s">
        <v>1048</v>
      </c>
      <c r="H290" s="54"/>
      <c r="I290" s="54" t="n">
        <v>140110</v>
      </c>
      <c r="J290" s="54" t="n">
        <v>140110</v>
      </c>
    </row>
    <row r="291" customFormat="false" ht="15" hidden="false" customHeight="false" outlineLevel="0" collapsed="false">
      <c r="A291" s="51" t="n">
        <v>288</v>
      </c>
      <c r="B291" s="52" t="s">
        <v>1429</v>
      </c>
      <c r="C291" s="53" t="n">
        <v>18629</v>
      </c>
      <c r="D291" s="51" t="s">
        <v>750</v>
      </c>
      <c r="E291" s="51" t="s">
        <v>751</v>
      </c>
      <c r="F291" s="54" t="s">
        <v>1430</v>
      </c>
      <c r="G291" s="54" t="s">
        <v>841</v>
      </c>
      <c r="H291" s="54"/>
      <c r="I291" s="54" t="n">
        <v>140101</v>
      </c>
      <c r="J291" s="54" t="n">
        <v>140101</v>
      </c>
    </row>
    <row r="292" customFormat="false" ht="15" hidden="false" customHeight="false" outlineLevel="0" collapsed="false">
      <c r="A292" s="51" t="n">
        <v>289</v>
      </c>
      <c r="B292" s="52" t="s">
        <v>1431</v>
      </c>
      <c r="C292" s="53" t="n">
        <v>16803</v>
      </c>
      <c r="D292" s="51" t="s">
        <v>750</v>
      </c>
      <c r="E292" s="51" t="s">
        <v>751</v>
      </c>
      <c r="F292" s="54" t="s">
        <v>1432</v>
      </c>
      <c r="G292" s="54"/>
      <c r="H292" s="54"/>
      <c r="I292" s="54" t="n">
        <v>140109</v>
      </c>
      <c r="J292" s="54" t="n">
        <v>140109</v>
      </c>
    </row>
    <row r="293" customFormat="false" ht="15" hidden="false" customHeight="false" outlineLevel="0" collapsed="false">
      <c r="A293" s="51" t="n">
        <v>290</v>
      </c>
      <c r="B293" s="52" t="s">
        <v>1433</v>
      </c>
      <c r="C293" s="53" t="n">
        <v>27168</v>
      </c>
      <c r="D293" s="51" t="s">
        <v>750</v>
      </c>
      <c r="E293" s="51" t="s">
        <v>751</v>
      </c>
      <c r="F293" s="54" t="s">
        <v>1434</v>
      </c>
      <c r="G293" s="54" t="s">
        <v>1435</v>
      </c>
      <c r="H293" s="54"/>
      <c r="I293" s="54" t="n">
        <v>140308</v>
      </c>
      <c r="J293" s="54" t="n">
        <v>140308</v>
      </c>
    </row>
    <row r="294" customFormat="false" ht="15" hidden="false" customHeight="false" outlineLevel="0" collapsed="false">
      <c r="A294" s="51" t="n">
        <v>291</v>
      </c>
      <c r="B294" s="52" t="s">
        <v>1436</v>
      </c>
      <c r="C294" s="53" t="n">
        <v>17442</v>
      </c>
      <c r="D294" s="51" t="s">
        <v>750</v>
      </c>
      <c r="E294" s="51" t="s">
        <v>751</v>
      </c>
      <c r="F294" s="54" t="s">
        <v>1437</v>
      </c>
      <c r="G294" s="54" t="s">
        <v>762</v>
      </c>
      <c r="H294" s="54"/>
      <c r="I294" s="54" t="n">
        <v>140001</v>
      </c>
      <c r="J294" s="54" t="n">
        <v>140001</v>
      </c>
    </row>
    <row r="295" customFormat="false" ht="15" hidden="false" customHeight="false" outlineLevel="0" collapsed="false">
      <c r="A295" s="51" t="n">
        <v>292</v>
      </c>
      <c r="B295" s="52" t="s">
        <v>1438</v>
      </c>
      <c r="C295" s="53" t="n">
        <v>19725</v>
      </c>
      <c r="D295" s="51" t="s">
        <v>750</v>
      </c>
      <c r="E295" s="51" t="s">
        <v>751</v>
      </c>
      <c r="F295" s="54" t="s">
        <v>1439</v>
      </c>
      <c r="G295" s="54" t="s">
        <v>1440</v>
      </c>
      <c r="H295" s="54" t="s">
        <v>907</v>
      </c>
      <c r="I295" s="54" t="n">
        <v>174102</v>
      </c>
      <c r="J295" s="54" t="n">
        <v>174102</v>
      </c>
    </row>
    <row r="296" customFormat="false" ht="15" hidden="false" customHeight="false" outlineLevel="0" collapsed="false">
      <c r="A296" s="51" t="n">
        <v>293</v>
      </c>
      <c r="B296" s="52" t="s">
        <v>1441</v>
      </c>
      <c r="C296" s="53" t="n">
        <v>22021</v>
      </c>
      <c r="D296" s="51" t="s">
        <v>750</v>
      </c>
      <c r="E296" s="51" t="s">
        <v>751</v>
      </c>
      <c r="F296" s="54" t="s">
        <v>993</v>
      </c>
      <c r="G296" s="54" t="s">
        <v>994</v>
      </c>
      <c r="H296" s="54" t="s">
        <v>785</v>
      </c>
      <c r="I296" s="54" t="n">
        <v>140113</v>
      </c>
      <c r="J296" s="54" t="n">
        <v>140113</v>
      </c>
    </row>
    <row r="297" customFormat="false" ht="15" hidden="false" customHeight="false" outlineLevel="0" collapsed="false">
      <c r="A297" s="51" t="n">
        <v>294</v>
      </c>
      <c r="B297" s="52" t="s">
        <v>1442</v>
      </c>
      <c r="C297" s="53" t="n">
        <v>17168</v>
      </c>
      <c r="D297" s="51" t="s">
        <v>750</v>
      </c>
      <c r="E297" s="51" t="s">
        <v>751</v>
      </c>
      <c r="F297" s="54" t="s">
        <v>1443</v>
      </c>
      <c r="G297" s="54" t="s">
        <v>917</v>
      </c>
      <c r="H297" s="54"/>
      <c r="I297" s="54" t="n">
        <v>140301</v>
      </c>
      <c r="J297" s="54" t="n">
        <v>140301</v>
      </c>
    </row>
    <row r="298" customFormat="false" ht="15" hidden="false" customHeight="false" outlineLevel="0" collapsed="false">
      <c r="A298" s="51" t="n">
        <v>295</v>
      </c>
      <c r="B298" s="52" t="s">
        <v>1444</v>
      </c>
      <c r="C298" s="53" t="n">
        <v>11527</v>
      </c>
      <c r="D298" s="51" t="s">
        <v>750</v>
      </c>
      <c r="E298" s="51" t="s">
        <v>751</v>
      </c>
      <c r="F298" s="54" t="s">
        <v>1445</v>
      </c>
      <c r="G298" s="54" t="s">
        <v>1446</v>
      </c>
      <c r="H298" s="54"/>
      <c r="I298" s="54" t="n">
        <v>140001</v>
      </c>
      <c r="J298" s="54" t="n">
        <v>140001</v>
      </c>
    </row>
    <row r="299" customFormat="false" ht="15" hidden="false" customHeight="false" outlineLevel="0" collapsed="false">
      <c r="A299" s="51" t="n">
        <v>296</v>
      </c>
      <c r="B299" s="52" t="s">
        <v>1447</v>
      </c>
      <c r="C299" s="53" t="n">
        <v>13978</v>
      </c>
      <c r="D299" s="51" t="s">
        <v>750</v>
      </c>
      <c r="E299" s="51" t="s">
        <v>751</v>
      </c>
      <c r="F299" s="54" t="s">
        <v>1448</v>
      </c>
      <c r="G299" s="54"/>
      <c r="H299" s="54"/>
      <c r="I299" s="54" t="n">
        <v>174306</v>
      </c>
      <c r="J299" s="54" t="n">
        <v>174306</v>
      </c>
    </row>
    <row r="300" customFormat="false" ht="15" hidden="false" customHeight="false" outlineLevel="0" collapsed="false">
      <c r="A300" s="51" t="n">
        <v>297</v>
      </c>
      <c r="B300" s="52" t="s">
        <v>1449</v>
      </c>
      <c r="C300" s="53" t="n">
        <v>14246</v>
      </c>
      <c r="D300" s="51" t="s">
        <v>750</v>
      </c>
      <c r="E300" s="51" t="s">
        <v>751</v>
      </c>
      <c r="F300" s="54" t="s">
        <v>1450</v>
      </c>
      <c r="G300" s="54"/>
      <c r="H300" s="54"/>
      <c r="I300" s="54" t="n">
        <v>140112</v>
      </c>
      <c r="J300" s="54" t="n">
        <v>140112</v>
      </c>
    </row>
    <row r="301" customFormat="false" ht="15" hidden="false" customHeight="false" outlineLevel="0" collapsed="false">
      <c r="A301" s="51" t="n">
        <v>298</v>
      </c>
      <c r="B301" s="52" t="s">
        <v>1451</v>
      </c>
      <c r="C301" s="53" t="n">
        <v>20455</v>
      </c>
      <c r="D301" s="51" t="s">
        <v>750</v>
      </c>
      <c r="E301" s="51" t="s">
        <v>751</v>
      </c>
      <c r="F301" s="54" t="s">
        <v>964</v>
      </c>
      <c r="G301" s="54"/>
      <c r="H301" s="54"/>
      <c r="I301" s="54" t="n">
        <v>140111</v>
      </c>
      <c r="J301" s="54" t="n">
        <v>140111</v>
      </c>
    </row>
    <row r="302" customFormat="false" ht="15" hidden="false" customHeight="false" outlineLevel="0" collapsed="false">
      <c r="A302" s="51" t="n">
        <v>299</v>
      </c>
      <c r="B302" s="52" t="s">
        <v>1452</v>
      </c>
      <c r="C302" s="53" t="n">
        <v>16289</v>
      </c>
      <c r="D302" s="51" t="s">
        <v>750</v>
      </c>
      <c r="E302" s="51" t="s">
        <v>751</v>
      </c>
      <c r="F302" s="54" t="s">
        <v>1453</v>
      </c>
      <c r="G302" s="54"/>
      <c r="H302" s="54"/>
      <c r="I302" s="54" t="n">
        <v>160014</v>
      </c>
      <c r="J302" s="54" t="n">
        <v>160014</v>
      </c>
    </row>
    <row r="303" customFormat="false" ht="30" hidden="false" customHeight="false" outlineLevel="0" collapsed="false">
      <c r="A303" s="51" t="n">
        <v>300</v>
      </c>
      <c r="B303" s="52" t="s">
        <v>1454</v>
      </c>
      <c r="C303" s="53" t="n">
        <v>21779</v>
      </c>
      <c r="D303" s="51" t="s">
        <v>750</v>
      </c>
      <c r="E303" s="51" t="s">
        <v>751</v>
      </c>
      <c r="F303" s="54" t="s">
        <v>1455</v>
      </c>
      <c r="G303" s="54"/>
      <c r="H303" s="54"/>
      <c r="I303" s="54" t="n">
        <v>160055</v>
      </c>
      <c r="J303" s="54" t="n">
        <v>160055</v>
      </c>
    </row>
    <row r="304" customFormat="false" ht="30" hidden="false" customHeight="false" outlineLevel="0" collapsed="false">
      <c r="A304" s="51" t="n">
        <v>301</v>
      </c>
      <c r="B304" s="52" t="s">
        <v>1456</v>
      </c>
      <c r="C304" s="53" t="n">
        <v>17246</v>
      </c>
      <c r="D304" s="51" t="s">
        <v>750</v>
      </c>
      <c r="E304" s="51" t="s">
        <v>751</v>
      </c>
      <c r="F304" s="54" t="s">
        <v>1457</v>
      </c>
      <c r="G304" s="54"/>
      <c r="H304" s="54"/>
      <c r="I304" s="54" t="n">
        <v>140301</v>
      </c>
      <c r="J304" s="54" t="n">
        <v>140301</v>
      </c>
    </row>
    <row r="305" customFormat="false" ht="15" hidden="false" customHeight="false" outlineLevel="0" collapsed="false">
      <c r="A305" s="51" t="n">
        <v>302</v>
      </c>
      <c r="B305" s="52" t="s">
        <v>1458</v>
      </c>
      <c r="C305" s="53" t="n">
        <v>20632</v>
      </c>
      <c r="D305" s="51" t="s">
        <v>750</v>
      </c>
      <c r="E305" s="51" t="s">
        <v>751</v>
      </c>
      <c r="F305" s="54" t="s">
        <v>1419</v>
      </c>
      <c r="G305" s="54"/>
      <c r="H305" s="54"/>
      <c r="I305" s="54" t="n">
        <v>140110</v>
      </c>
      <c r="J305" s="54" t="n">
        <v>140110</v>
      </c>
    </row>
    <row r="306" customFormat="false" ht="15" hidden="false" customHeight="false" outlineLevel="0" collapsed="false">
      <c r="A306" s="51" t="n">
        <v>303</v>
      </c>
      <c r="B306" s="52" t="s">
        <v>1459</v>
      </c>
      <c r="C306" s="53" t="n">
        <v>15707</v>
      </c>
      <c r="D306" s="51" t="s">
        <v>750</v>
      </c>
      <c r="E306" s="51" t="s">
        <v>751</v>
      </c>
      <c r="F306" s="54" t="s">
        <v>1460</v>
      </c>
      <c r="G306" s="54" t="s">
        <v>917</v>
      </c>
      <c r="H306" s="54"/>
      <c r="I306" s="54" t="n">
        <v>140301</v>
      </c>
      <c r="J306" s="54" t="n">
        <v>140301</v>
      </c>
    </row>
    <row r="307" customFormat="false" ht="15" hidden="false" customHeight="false" outlineLevel="0" collapsed="false">
      <c r="A307" s="51" t="n">
        <v>304</v>
      </c>
      <c r="B307" s="52" t="s">
        <v>1461</v>
      </c>
      <c r="C307" s="53" t="n">
        <v>19360</v>
      </c>
      <c r="D307" s="51" t="s">
        <v>750</v>
      </c>
      <c r="E307" s="51" t="s">
        <v>751</v>
      </c>
      <c r="F307" s="54" t="s">
        <v>1047</v>
      </c>
      <c r="G307" s="54" t="s">
        <v>1264</v>
      </c>
      <c r="H307" s="54"/>
      <c r="I307" s="54" t="n">
        <v>140110</v>
      </c>
      <c r="J307" s="54" t="n">
        <v>140110</v>
      </c>
    </row>
    <row r="308" customFormat="false" ht="15" hidden="false" customHeight="false" outlineLevel="0" collapsed="false">
      <c r="A308" s="51" t="n">
        <v>305</v>
      </c>
      <c r="B308" s="52" t="s">
        <v>1462</v>
      </c>
      <c r="C308" s="53" t="n">
        <v>19951</v>
      </c>
      <c r="D308" s="51" t="s">
        <v>750</v>
      </c>
      <c r="E308" s="51" t="s">
        <v>751</v>
      </c>
      <c r="F308" s="54" t="s">
        <v>1463</v>
      </c>
      <c r="G308" s="54" t="s">
        <v>889</v>
      </c>
      <c r="H308" s="54"/>
      <c r="I308" s="54" t="n">
        <v>140117</v>
      </c>
      <c r="J308" s="54" t="n">
        <v>140117</v>
      </c>
    </row>
    <row r="309" customFormat="false" ht="15" hidden="false" customHeight="false" outlineLevel="0" collapsed="false">
      <c r="A309" s="51" t="n">
        <v>306</v>
      </c>
      <c r="B309" s="52" t="s">
        <v>1464</v>
      </c>
      <c r="C309" s="53" t="n">
        <v>22522</v>
      </c>
      <c r="D309" s="51" t="s">
        <v>750</v>
      </c>
      <c r="E309" s="51" t="s">
        <v>751</v>
      </c>
      <c r="F309" s="54" t="s">
        <v>1052</v>
      </c>
      <c r="G309" s="54" t="s">
        <v>1048</v>
      </c>
      <c r="H309" s="54"/>
      <c r="I309" s="54" t="n">
        <v>140110</v>
      </c>
      <c r="J309" s="54" t="n">
        <v>140110</v>
      </c>
    </row>
    <row r="310" customFormat="false" ht="15" hidden="false" customHeight="false" outlineLevel="0" collapsed="false">
      <c r="A310" s="51" t="n">
        <v>307</v>
      </c>
      <c r="B310" s="52" t="s">
        <v>1465</v>
      </c>
      <c r="C310" s="53" t="n">
        <v>29867</v>
      </c>
      <c r="D310" s="51" t="s">
        <v>750</v>
      </c>
      <c r="E310" s="51" t="s">
        <v>751</v>
      </c>
      <c r="F310" s="54" t="s">
        <v>1466</v>
      </c>
      <c r="G310" s="54" t="s">
        <v>771</v>
      </c>
      <c r="H310" s="54"/>
      <c r="I310" s="54" t="n">
        <v>140124</v>
      </c>
      <c r="J310" s="54" t="n">
        <v>140124</v>
      </c>
    </row>
    <row r="311" customFormat="false" ht="15" hidden="false" customHeight="false" outlineLevel="0" collapsed="false">
      <c r="A311" s="51" t="n">
        <v>308</v>
      </c>
      <c r="B311" s="52" t="s">
        <v>1467</v>
      </c>
      <c r="C311" s="53" t="n">
        <v>23157</v>
      </c>
      <c r="D311" s="51" t="s">
        <v>750</v>
      </c>
      <c r="E311" s="51" t="s">
        <v>751</v>
      </c>
      <c r="F311" s="54" t="s">
        <v>1468</v>
      </c>
      <c r="G311" s="54" t="s">
        <v>1469</v>
      </c>
      <c r="H311" s="54" t="s">
        <v>988</v>
      </c>
      <c r="I311" s="54" t="n">
        <v>140301</v>
      </c>
      <c r="J311" s="54" t="n">
        <v>140301</v>
      </c>
    </row>
    <row r="312" customFormat="false" ht="30" hidden="false" customHeight="false" outlineLevel="0" collapsed="false">
      <c r="A312" s="51" t="n">
        <v>309</v>
      </c>
      <c r="B312" s="52" t="s">
        <v>1470</v>
      </c>
      <c r="C312" s="53" t="n">
        <v>25660</v>
      </c>
      <c r="D312" s="51" t="s">
        <v>750</v>
      </c>
      <c r="E312" s="51" t="s">
        <v>751</v>
      </c>
      <c r="F312" s="54" t="s">
        <v>1471</v>
      </c>
      <c r="G312" s="54" t="s">
        <v>1472</v>
      </c>
      <c r="H312" s="54"/>
      <c r="I312" s="54" t="n">
        <v>140001</v>
      </c>
      <c r="J312" s="54" t="n">
        <v>140001</v>
      </c>
    </row>
    <row r="313" customFormat="false" ht="30" hidden="false" customHeight="false" outlineLevel="0" collapsed="false">
      <c r="A313" s="51" t="n">
        <v>310</v>
      </c>
      <c r="B313" s="52" t="s">
        <v>1473</v>
      </c>
      <c r="C313" s="53" t="n">
        <v>21976</v>
      </c>
      <c r="D313" s="51" t="s">
        <v>750</v>
      </c>
      <c r="E313" s="51" t="s">
        <v>751</v>
      </c>
      <c r="F313" s="54" t="s">
        <v>1474</v>
      </c>
      <c r="G313" s="54" t="s">
        <v>1475</v>
      </c>
      <c r="H313" s="54" t="s">
        <v>762</v>
      </c>
      <c r="I313" s="54" t="n">
        <v>140113</v>
      </c>
      <c r="J313" s="54" t="n">
        <v>140113</v>
      </c>
    </row>
    <row r="314" customFormat="false" ht="15" hidden="false" customHeight="false" outlineLevel="0" collapsed="false">
      <c r="A314" s="51" t="n">
        <v>311</v>
      </c>
      <c r="B314" s="52" t="s">
        <v>1476</v>
      </c>
      <c r="C314" s="53" t="n">
        <v>18994</v>
      </c>
      <c r="D314" s="51" t="s">
        <v>750</v>
      </c>
      <c r="E314" s="51" t="s">
        <v>751</v>
      </c>
      <c r="F314" s="54" t="s">
        <v>1477</v>
      </c>
      <c r="G314" s="54" t="s">
        <v>943</v>
      </c>
      <c r="H314" s="54"/>
      <c r="I314" s="54" t="n">
        <v>140108</v>
      </c>
      <c r="J314" s="54" t="n">
        <v>140108</v>
      </c>
    </row>
    <row r="315" customFormat="false" ht="15" hidden="false" customHeight="false" outlineLevel="0" collapsed="false">
      <c r="A315" s="51" t="n">
        <v>312</v>
      </c>
      <c r="B315" s="52" t="s">
        <v>1478</v>
      </c>
      <c r="C315" s="53" t="n">
        <v>23648</v>
      </c>
      <c r="D315" s="51" t="s">
        <v>750</v>
      </c>
      <c r="E315" s="51" t="s">
        <v>751</v>
      </c>
      <c r="F315" s="54" t="s">
        <v>1479</v>
      </c>
      <c r="G315" s="54" t="s">
        <v>811</v>
      </c>
      <c r="H315" s="54" t="s">
        <v>811</v>
      </c>
      <c r="I315" s="54" t="n">
        <v>140306</v>
      </c>
      <c r="J315" s="54" t="n">
        <v>140306</v>
      </c>
    </row>
    <row r="316" customFormat="false" ht="15" hidden="false" customHeight="false" outlineLevel="0" collapsed="false">
      <c r="A316" s="51" t="n">
        <v>313</v>
      </c>
      <c r="B316" s="52" t="s">
        <v>1480</v>
      </c>
      <c r="C316" s="53" t="n">
        <v>22282</v>
      </c>
      <c r="D316" s="51" t="s">
        <v>750</v>
      </c>
      <c r="E316" s="51" t="s">
        <v>751</v>
      </c>
      <c r="F316" s="54" t="s">
        <v>1481</v>
      </c>
      <c r="G316" s="54" t="s">
        <v>1482</v>
      </c>
      <c r="H316" s="54"/>
      <c r="I316" s="54" t="n">
        <v>140123</v>
      </c>
      <c r="J316" s="54" t="n">
        <v>140123</v>
      </c>
    </row>
    <row r="317" customFormat="false" ht="15" hidden="false" customHeight="false" outlineLevel="0" collapsed="false">
      <c r="A317" s="51" t="n">
        <v>314</v>
      </c>
      <c r="B317" s="52" t="s">
        <v>1483</v>
      </c>
      <c r="C317" s="53" t="n">
        <v>16691</v>
      </c>
      <c r="D317" s="51" t="s">
        <v>750</v>
      </c>
      <c r="E317" s="51" t="s">
        <v>751</v>
      </c>
      <c r="F317" s="54" t="s">
        <v>1484</v>
      </c>
      <c r="G317" s="54"/>
      <c r="H317" s="54"/>
      <c r="I317" s="54" t="n">
        <v>140114</v>
      </c>
      <c r="J317" s="54" t="n">
        <v>140114</v>
      </c>
    </row>
    <row r="318" customFormat="false" ht="15" hidden="false" customHeight="false" outlineLevel="0" collapsed="false">
      <c r="A318" s="51" t="n">
        <v>315</v>
      </c>
      <c r="B318" s="52" t="s">
        <v>1485</v>
      </c>
      <c r="C318" s="53" t="n">
        <v>21916</v>
      </c>
      <c r="D318" s="51" t="s">
        <v>750</v>
      </c>
      <c r="E318" s="51" t="s">
        <v>751</v>
      </c>
      <c r="F318" s="54" t="s">
        <v>1026</v>
      </c>
      <c r="G318" s="54"/>
      <c r="H318" s="54"/>
      <c r="I318" s="54" t="n">
        <v>140110</v>
      </c>
      <c r="J318" s="54" t="n">
        <v>140110</v>
      </c>
    </row>
    <row r="319" customFormat="false" ht="15" hidden="false" customHeight="false" outlineLevel="0" collapsed="false">
      <c r="A319" s="51" t="n">
        <v>316</v>
      </c>
      <c r="B319" s="52" t="s">
        <v>1486</v>
      </c>
      <c r="C319" s="53" t="n">
        <v>22337</v>
      </c>
      <c r="D319" s="51" t="s">
        <v>750</v>
      </c>
      <c r="E319" s="51" t="s">
        <v>751</v>
      </c>
      <c r="F319" s="54" t="s">
        <v>1487</v>
      </c>
      <c r="G319" s="54"/>
      <c r="H319" s="54"/>
      <c r="I319" s="54" t="n">
        <v>140124</v>
      </c>
      <c r="J319" s="54" t="n">
        <v>140124</v>
      </c>
    </row>
    <row r="320" customFormat="false" ht="15" hidden="false" customHeight="false" outlineLevel="0" collapsed="false">
      <c r="A320" s="51" t="n">
        <v>317</v>
      </c>
      <c r="B320" s="52" t="s">
        <v>1488</v>
      </c>
      <c r="C320" s="53" t="n">
        <v>18994</v>
      </c>
      <c r="D320" s="51" t="s">
        <v>750</v>
      </c>
      <c r="E320" s="51" t="s">
        <v>751</v>
      </c>
      <c r="F320" s="54" t="s">
        <v>1489</v>
      </c>
      <c r="G320" s="54" t="s">
        <v>841</v>
      </c>
      <c r="H320" s="54"/>
      <c r="I320" s="54" t="n">
        <v>140101</v>
      </c>
      <c r="J320" s="54" t="n">
        <v>140101</v>
      </c>
    </row>
    <row r="321" customFormat="false" ht="15" hidden="false" customHeight="false" outlineLevel="0" collapsed="false">
      <c r="A321" s="51" t="n">
        <v>318</v>
      </c>
      <c r="B321" s="52" t="s">
        <v>1490</v>
      </c>
      <c r="C321" s="53" t="n">
        <v>24620</v>
      </c>
      <c r="D321" s="51" t="s">
        <v>750</v>
      </c>
      <c r="E321" s="51" t="s">
        <v>751</v>
      </c>
      <c r="F321" s="54" t="s">
        <v>1491</v>
      </c>
      <c r="G321" s="54" t="s">
        <v>800</v>
      </c>
      <c r="H321" s="54"/>
      <c r="I321" s="54" t="n">
        <v>140102</v>
      </c>
      <c r="J321" s="54" t="n">
        <v>140102</v>
      </c>
    </row>
    <row r="322" customFormat="false" ht="15" hidden="false" customHeight="false" outlineLevel="0" collapsed="false">
      <c r="A322" s="51" t="n">
        <v>319</v>
      </c>
      <c r="B322" s="52" t="s">
        <v>1492</v>
      </c>
      <c r="C322" s="53" t="n">
        <v>21951</v>
      </c>
      <c r="D322" s="51" t="s">
        <v>750</v>
      </c>
      <c r="E322" s="51" t="s">
        <v>751</v>
      </c>
      <c r="F322" s="54" t="s">
        <v>1493</v>
      </c>
      <c r="G322" s="54" t="s">
        <v>1494</v>
      </c>
      <c r="H322" s="54" t="s">
        <v>789</v>
      </c>
      <c r="I322" s="54" t="n">
        <v>174101</v>
      </c>
      <c r="J322" s="54" t="n">
        <v>174101</v>
      </c>
    </row>
    <row r="323" customFormat="false" ht="15" hidden="false" customHeight="false" outlineLevel="0" collapsed="false">
      <c r="A323" s="51" t="n">
        <v>320</v>
      </c>
      <c r="B323" s="52" t="s">
        <v>1495</v>
      </c>
      <c r="C323" s="53" t="n">
        <v>24989</v>
      </c>
      <c r="D323" s="51" t="s">
        <v>750</v>
      </c>
      <c r="E323" s="51" t="s">
        <v>751</v>
      </c>
      <c r="F323" s="54" t="s">
        <v>1496</v>
      </c>
      <c r="G323" s="54" t="s">
        <v>889</v>
      </c>
      <c r="H323" s="54"/>
      <c r="I323" s="54" t="n">
        <v>140117</v>
      </c>
      <c r="J323" s="54" t="n">
        <v>140117</v>
      </c>
    </row>
    <row r="324" customFormat="false" ht="15" hidden="false" customHeight="false" outlineLevel="0" collapsed="false">
      <c r="A324" s="51" t="n">
        <v>321</v>
      </c>
      <c r="B324" s="52" t="s">
        <v>1497</v>
      </c>
      <c r="C324" s="53" t="n">
        <v>21186</v>
      </c>
      <c r="D324" s="51" t="s">
        <v>750</v>
      </c>
      <c r="E324" s="51" t="s">
        <v>751</v>
      </c>
      <c r="F324" s="54" t="s">
        <v>1498</v>
      </c>
      <c r="G324" s="54"/>
      <c r="H324" s="54"/>
      <c r="I324" s="54" t="n">
        <v>140117</v>
      </c>
      <c r="J324" s="54" t="n">
        <v>140117</v>
      </c>
    </row>
    <row r="325" customFormat="false" ht="15" hidden="false" customHeight="false" outlineLevel="0" collapsed="false">
      <c r="A325" s="51" t="n">
        <v>322</v>
      </c>
      <c r="B325" s="52" t="s">
        <v>1499</v>
      </c>
      <c r="C325" s="53" t="n">
        <v>20616</v>
      </c>
      <c r="D325" s="51" t="s">
        <v>750</v>
      </c>
      <c r="E325" s="51" t="s">
        <v>751</v>
      </c>
      <c r="F325" s="54" t="s">
        <v>1500</v>
      </c>
      <c r="G325" s="54" t="s">
        <v>768</v>
      </c>
      <c r="H325" s="54"/>
      <c r="I325" s="54" t="n">
        <v>140111</v>
      </c>
      <c r="J325" s="54" t="n">
        <v>140111</v>
      </c>
    </row>
    <row r="326" customFormat="false" ht="15" hidden="false" customHeight="false" outlineLevel="0" collapsed="false">
      <c r="A326" s="51" t="n">
        <v>323</v>
      </c>
      <c r="B326" s="52" t="s">
        <v>1501</v>
      </c>
      <c r="C326" s="53" t="n">
        <v>20006</v>
      </c>
      <c r="D326" s="51" t="s">
        <v>750</v>
      </c>
      <c r="E326" s="51" t="s">
        <v>751</v>
      </c>
      <c r="F326" s="54" t="s">
        <v>1502</v>
      </c>
      <c r="G326" s="54" t="s">
        <v>1503</v>
      </c>
      <c r="H326" s="54"/>
      <c r="I326" s="54" t="n">
        <v>174101</v>
      </c>
      <c r="J326" s="54" t="n">
        <v>174101</v>
      </c>
    </row>
    <row r="327" customFormat="false" ht="15" hidden="false" customHeight="false" outlineLevel="0" collapsed="false">
      <c r="A327" s="51" t="n">
        <v>324</v>
      </c>
      <c r="B327" s="52" t="s">
        <v>1504</v>
      </c>
      <c r="C327" s="53" t="n">
        <v>20821</v>
      </c>
      <c r="D327" s="51" t="s">
        <v>750</v>
      </c>
      <c r="E327" s="51" t="s">
        <v>751</v>
      </c>
      <c r="F327" s="54" t="s">
        <v>1505</v>
      </c>
      <c r="G327" s="54" t="s">
        <v>800</v>
      </c>
      <c r="H327" s="54"/>
      <c r="I327" s="54" t="n">
        <v>140102</v>
      </c>
      <c r="J327" s="54" t="n">
        <v>140102</v>
      </c>
    </row>
    <row r="328" customFormat="false" ht="15" hidden="false" customHeight="false" outlineLevel="0" collapsed="false">
      <c r="A328" s="51" t="n">
        <v>325</v>
      </c>
      <c r="B328" s="52" t="s">
        <v>1506</v>
      </c>
      <c r="C328" s="53" t="n">
        <v>21921</v>
      </c>
      <c r="D328" s="51" t="s">
        <v>750</v>
      </c>
      <c r="E328" s="51" t="s">
        <v>751</v>
      </c>
      <c r="F328" s="54" t="s">
        <v>1223</v>
      </c>
      <c r="G328" s="54" t="s">
        <v>1224</v>
      </c>
      <c r="H328" s="54"/>
      <c r="I328" s="54" t="n">
        <v>140416</v>
      </c>
      <c r="J328" s="54" t="n">
        <v>140416</v>
      </c>
    </row>
    <row r="329" customFormat="false" ht="15" hidden="false" customHeight="false" outlineLevel="0" collapsed="false">
      <c r="A329" s="51" t="n">
        <v>326</v>
      </c>
      <c r="B329" s="52" t="s">
        <v>1507</v>
      </c>
      <c r="C329" s="53" t="n">
        <v>18191</v>
      </c>
      <c r="D329" s="51" t="s">
        <v>750</v>
      </c>
      <c r="E329" s="51" t="s">
        <v>751</v>
      </c>
      <c r="F329" s="54" t="s">
        <v>980</v>
      </c>
      <c r="G329" s="54"/>
      <c r="H329" s="54"/>
      <c r="I329" s="54" t="n">
        <v>140110</v>
      </c>
      <c r="J329" s="54" t="n">
        <v>140110</v>
      </c>
    </row>
    <row r="330" customFormat="false" ht="15" hidden="false" customHeight="false" outlineLevel="0" collapsed="false">
      <c r="A330" s="51" t="n">
        <v>327</v>
      </c>
      <c r="B330" s="52" t="s">
        <v>1508</v>
      </c>
      <c r="C330" s="53" t="n">
        <v>21226</v>
      </c>
      <c r="D330" s="51" t="s">
        <v>750</v>
      </c>
      <c r="E330" s="51" t="s">
        <v>751</v>
      </c>
      <c r="F330" s="54" t="s">
        <v>1509</v>
      </c>
      <c r="G330" s="54" t="s">
        <v>1510</v>
      </c>
      <c r="H330" s="54"/>
      <c r="I330" s="54" t="n">
        <v>140001</v>
      </c>
      <c r="J330" s="54" t="n">
        <v>140001</v>
      </c>
    </row>
    <row r="331" customFormat="false" ht="15" hidden="false" customHeight="false" outlineLevel="0" collapsed="false">
      <c r="A331" s="51" t="n">
        <v>328</v>
      </c>
      <c r="B331" s="52" t="s">
        <v>1511</v>
      </c>
      <c r="C331" s="53" t="n">
        <v>20073</v>
      </c>
      <c r="D331" s="51" t="s">
        <v>750</v>
      </c>
      <c r="E331" s="51" t="s">
        <v>751</v>
      </c>
      <c r="F331" s="54" t="s">
        <v>1512</v>
      </c>
      <c r="G331" s="54" t="s">
        <v>1513</v>
      </c>
      <c r="H331" s="54"/>
      <c r="I331" s="54" t="n">
        <v>140103</v>
      </c>
      <c r="J331" s="54" t="n">
        <v>140103</v>
      </c>
    </row>
    <row r="332" customFormat="false" ht="15" hidden="false" customHeight="false" outlineLevel="0" collapsed="false">
      <c r="A332" s="51" t="n">
        <v>329</v>
      </c>
      <c r="B332" s="52" t="s">
        <v>1514</v>
      </c>
      <c r="C332" s="53" t="n">
        <v>20090</v>
      </c>
      <c r="D332" s="51" t="s">
        <v>750</v>
      </c>
      <c r="E332" s="51" t="s">
        <v>751</v>
      </c>
      <c r="F332" s="54" t="s">
        <v>901</v>
      </c>
      <c r="G332" s="54" t="s">
        <v>859</v>
      </c>
      <c r="H332" s="54"/>
      <c r="I332" s="54" t="n">
        <v>140119</v>
      </c>
      <c r="J332" s="54" t="n">
        <v>140119</v>
      </c>
    </row>
    <row r="333" customFormat="false" ht="15" hidden="false" customHeight="false" outlineLevel="0" collapsed="false">
      <c r="A333" s="51" t="n">
        <v>330</v>
      </c>
      <c r="B333" s="52" t="s">
        <v>1515</v>
      </c>
      <c r="C333" s="53" t="n">
        <v>20059</v>
      </c>
      <c r="D333" s="51" t="s">
        <v>750</v>
      </c>
      <c r="E333" s="51" t="s">
        <v>751</v>
      </c>
      <c r="F333" s="54" t="s">
        <v>898</v>
      </c>
      <c r="G333" s="54" t="s">
        <v>785</v>
      </c>
      <c r="H333" s="54"/>
      <c r="I333" s="54" t="n">
        <v>140113</v>
      </c>
      <c r="J333" s="54" t="n">
        <v>140113</v>
      </c>
    </row>
    <row r="334" customFormat="false" ht="15" hidden="false" customHeight="false" outlineLevel="0" collapsed="false">
      <c r="A334" s="51" t="n">
        <v>331</v>
      </c>
      <c r="B334" s="52" t="s">
        <v>1516</v>
      </c>
      <c r="C334" s="53" t="n">
        <v>20122</v>
      </c>
      <c r="D334" s="51" t="s">
        <v>750</v>
      </c>
      <c r="E334" s="51" t="s">
        <v>751</v>
      </c>
      <c r="F334" s="54" t="s">
        <v>948</v>
      </c>
      <c r="G334" s="54" t="s">
        <v>1484</v>
      </c>
      <c r="H334" s="54"/>
      <c r="I334" s="54" t="n">
        <v>140114</v>
      </c>
      <c r="J334" s="54" t="n">
        <v>140114</v>
      </c>
    </row>
    <row r="335" customFormat="false" ht="15" hidden="false" customHeight="false" outlineLevel="0" collapsed="false">
      <c r="A335" s="51" t="n">
        <v>332</v>
      </c>
      <c r="B335" s="52" t="s">
        <v>1517</v>
      </c>
      <c r="C335" s="53" t="n">
        <v>22273</v>
      </c>
      <c r="D335" s="51" t="s">
        <v>750</v>
      </c>
      <c r="E335" s="51" t="s">
        <v>751</v>
      </c>
      <c r="F335" s="54" t="s">
        <v>762</v>
      </c>
      <c r="G335" s="54"/>
      <c r="H335" s="54"/>
      <c r="I335" s="54" t="n">
        <v>140001</v>
      </c>
      <c r="J335" s="54" t="n">
        <v>140001</v>
      </c>
    </row>
    <row r="336" customFormat="false" ht="30" hidden="false" customHeight="false" outlineLevel="0" collapsed="false">
      <c r="A336" s="51" t="n">
        <v>333</v>
      </c>
      <c r="B336" s="52" t="s">
        <v>1518</v>
      </c>
      <c r="C336" s="53" t="n">
        <v>20089</v>
      </c>
      <c r="D336" s="51" t="s">
        <v>750</v>
      </c>
      <c r="E336" s="51" t="s">
        <v>751</v>
      </c>
      <c r="F336" s="54" t="s">
        <v>1519</v>
      </c>
      <c r="G336" s="54"/>
      <c r="H336" s="54"/>
      <c r="I336" s="54" t="n">
        <v>140117</v>
      </c>
      <c r="J336" s="54" t="n">
        <v>140117</v>
      </c>
    </row>
    <row r="337" customFormat="false" ht="15" hidden="false" customHeight="false" outlineLevel="0" collapsed="false">
      <c r="A337" s="51" t="n">
        <v>334</v>
      </c>
      <c r="B337" s="52" t="s">
        <v>1520</v>
      </c>
      <c r="C337" s="53" t="n">
        <v>20457</v>
      </c>
      <c r="D337" s="51" t="s">
        <v>750</v>
      </c>
      <c r="E337" s="51" t="s">
        <v>751</v>
      </c>
      <c r="F337" s="54" t="s">
        <v>1521</v>
      </c>
      <c r="G337" s="54"/>
      <c r="H337" s="54"/>
      <c r="I337" s="54" t="n">
        <v>140133</v>
      </c>
      <c r="J337" s="54" t="n">
        <v>140133</v>
      </c>
    </row>
    <row r="338" customFormat="false" ht="15" hidden="false" customHeight="false" outlineLevel="0" collapsed="false">
      <c r="A338" s="51" t="n">
        <v>335</v>
      </c>
      <c r="B338" s="52" t="s">
        <v>1522</v>
      </c>
      <c r="C338" s="53" t="n">
        <v>17992</v>
      </c>
      <c r="D338" s="51" t="s">
        <v>750</v>
      </c>
      <c r="E338" s="51" t="s">
        <v>751</v>
      </c>
      <c r="F338" s="54" t="s">
        <v>1523</v>
      </c>
      <c r="G338" s="54" t="s">
        <v>1524</v>
      </c>
      <c r="H338" s="54"/>
      <c r="I338" s="54" t="n">
        <v>140116</v>
      </c>
      <c r="J338" s="54" t="n">
        <v>140116</v>
      </c>
    </row>
    <row r="339" customFormat="false" ht="15" hidden="false" customHeight="false" outlineLevel="0" collapsed="false">
      <c r="A339" s="51" t="n">
        <v>336</v>
      </c>
      <c r="B339" s="52" t="s">
        <v>1525</v>
      </c>
      <c r="C339" s="53" t="n">
        <v>20521</v>
      </c>
      <c r="D339" s="51" t="s">
        <v>750</v>
      </c>
      <c r="E339" s="51" t="s">
        <v>751</v>
      </c>
      <c r="F339" s="54" t="s">
        <v>1526</v>
      </c>
      <c r="G339" s="54" t="s">
        <v>1527</v>
      </c>
      <c r="H339" s="54" t="s">
        <v>841</v>
      </c>
      <c r="I339" s="54" t="n">
        <v>140101</v>
      </c>
      <c r="J339" s="54" t="n">
        <v>140101</v>
      </c>
    </row>
    <row r="340" customFormat="false" ht="15" hidden="false" customHeight="false" outlineLevel="0" collapsed="false">
      <c r="A340" s="51" t="n">
        <v>337</v>
      </c>
      <c r="B340" s="52" t="s">
        <v>1528</v>
      </c>
      <c r="C340" s="53" t="n">
        <v>21618</v>
      </c>
      <c r="D340" s="51" t="s">
        <v>750</v>
      </c>
      <c r="E340" s="51" t="s">
        <v>751</v>
      </c>
      <c r="F340" s="54" t="s">
        <v>1529</v>
      </c>
      <c r="G340" s="54" t="s">
        <v>1530</v>
      </c>
      <c r="H340" s="54"/>
      <c r="I340" s="54" t="n">
        <v>140108</v>
      </c>
      <c r="J340" s="54" t="n">
        <v>140108</v>
      </c>
    </row>
    <row r="341" customFormat="false" ht="15" hidden="false" customHeight="false" outlineLevel="0" collapsed="false">
      <c r="A341" s="51" t="n">
        <v>338</v>
      </c>
      <c r="B341" s="52" t="s">
        <v>1531</v>
      </c>
      <c r="C341" s="53" t="n">
        <v>22495</v>
      </c>
      <c r="D341" s="51" t="s">
        <v>750</v>
      </c>
      <c r="E341" s="51" t="s">
        <v>751</v>
      </c>
      <c r="F341" s="54" t="s">
        <v>948</v>
      </c>
      <c r="G341" s="54" t="s">
        <v>949</v>
      </c>
      <c r="H341" s="54"/>
      <c r="I341" s="54" t="n">
        <v>140114</v>
      </c>
      <c r="J341" s="54" t="n">
        <v>140114</v>
      </c>
    </row>
    <row r="342" customFormat="false" ht="15" hidden="false" customHeight="false" outlineLevel="0" collapsed="false">
      <c r="A342" s="51" t="n">
        <v>339</v>
      </c>
      <c r="B342" s="52" t="s">
        <v>1532</v>
      </c>
      <c r="C342" s="53" t="n">
        <v>21867</v>
      </c>
      <c r="D342" s="51" t="s">
        <v>750</v>
      </c>
      <c r="E342" s="51" t="s">
        <v>751</v>
      </c>
      <c r="F342" s="54" t="s">
        <v>787</v>
      </c>
      <c r="G342" s="54" t="s">
        <v>819</v>
      </c>
      <c r="H342" s="54" t="s">
        <v>820</v>
      </c>
      <c r="I342" s="54" t="n">
        <v>140117</v>
      </c>
      <c r="J342" s="54" t="n">
        <v>140117</v>
      </c>
    </row>
    <row r="343" customFormat="false" ht="30" hidden="false" customHeight="false" outlineLevel="0" collapsed="false">
      <c r="A343" s="51" t="n">
        <v>340</v>
      </c>
      <c r="B343" s="52" t="s">
        <v>1533</v>
      </c>
      <c r="C343" s="53" t="n">
        <v>22012</v>
      </c>
      <c r="D343" s="51" t="s">
        <v>750</v>
      </c>
      <c r="E343" s="51" t="s">
        <v>751</v>
      </c>
      <c r="F343" s="54" t="s">
        <v>1534</v>
      </c>
      <c r="G343" s="54" t="s">
        <v>792</v>
      </c>
      <c r="H343" s="54"/>
      <c r="I343" s="54" t="n">
        <v>140103</v>
      </c>
      <c r="J343" s="54" t="n">
        <v>140103</v>
      </c>
    </row>
    <row r="344" customFormat="false" ht="15" hidden="false" customHeight="false" outlineLevel="0" collapsed="false">
      <c r="A344" s="51" t="n">
        <v>341</v>
      </c>
      <c r="B344" s="52" t="s">
        <v>1535</v>
      </c>
      <c r="C344" s="53" t="n">
        <v>21995</v>
      </c>
      <c r="D344" s="51" t="s">
        <v>750</v>
      </c>
      <c r="E344" s="51" t="s">
        <v>751</v>
      </c>
      <c r="F344" s="54" t="s">
        <v>1536</v>
      </c>
      <c r="G344" s="54" t="s">
        <v>1537</v>
      </c>
      <c r="H344" s="54" t="s">
        <v>1315</v>
      </c>
      <c r="I344" s="54" t="n">
        <v>140117</v>
      </c>
      <c r="J344" s="54" t="n">
        <v>140117</v>
      </c>
    </row>
    <row r="345" customFormat="false" ht="30" hidden="false" customHeight="false" outlineLevel="0" collapsed="false">
      <c r="A345" s="51" t="n">
        <v>342</v>
      </c>
      <c r="B345" s="52" t="s">
        <v>1538</v>
      </c>
      <c r="C345" s="53" t="n">
        <v>22042</v>
      </c>
      <c r="D345" s="51" t="s">
        <v>750</v>
      </c>
      <c r="E345" s="51" t="s">
        <v>751</v>
      </c>
      <c r="F345" s="54" t="s">
        <v>1539</v>
      </c>
      <c r="G345" s="54" t="s">
        <v>1315</v>
      </c>
      <c r="H345" s="54"/>
      <c r="I345" s="54" t="n">
        <v>140118</v>
      </c>
      <c r="J345" s="54" t="n">
        <v>140118</v>
      </c>
    </row>
    <row r="346" customFormat="false" ht="30" hidden="false" customHeight="false" outlineLevel="0" collapsed="false">
      <c r="A346" s="51" t="n">
        <v>343</v>
      </c>
      <c r="B346" s="52" t="s">
        <v>1540</v>
      </c>
      <c r="C346" s="53" t="n">
        <v>22081</v>
      </c>
      <c r="D346" s="51" t="s">
        <v>750</v>
      </c>
      <c r="E346" s="51" t="s">
        <v>751</v>
      </c>
      <c r="F346" s="54" t="s">
        <v>1541</v>
      </c>
      <c r="G346" s="54" t="s">
        <v>961</v>
      </c>
      <c r="H346" s="54"/>
      <c r="I346" s="54" t="n">
        <v>174303</v>
      </c>
      <c r="J346" s="54" t="n">
        <v>174303</v>
      </c>
    </row>
    <row r="347" customFormat="false" ht="15" hidden="false" customHeight="false" outlineLevel="0" collapsed="false">
      <c r="A347" s="51" t="n">
        <v>344</v>
      </c>
      <c r="B347" s="52" t="s">
        <v>1542</v>
      </c>
      <c r="C347" s="53" t="n">
        <v>22276</v>
      </c>
      <c r="D347" s="51" t="s">
        <v>750</v>
      </c>
      <c r="E347" s="51" t="s">
        <v>751</v>
      </c>
      <c r="F347" s="54" t="s">
        <v>1543</v>
      </c>
      <c r="G347" s="54" t="s">
        <v>1544</v>
      </c>
      <c r="H347" s="54"/>
      <c r="I347" s="54" t="n">
        <v>160055</v>
      </c>
      <c r="J347" s="54" t="n">
        <v>160055</v>
      </c>
    </row>
    <row r="348" customFormat="false" ht="15" hidden="false" customHeight="false" outlineLevel="0" collapsed="false">
      <c r="A348" s="51" t="n">
        <v>345</v>
      </c>
      <c r="B348" s="52" t="s">
        <v>1545</v>
      </c>
      <c r="C348" s="53" t="n">
        <v>22737</v>
      </c>
      <c r="D348" s="51" t="s">
        <v>750</v>
      </c>
      <c r="E348" s="51" t="s">
        <v>751</v>
      </c>
      <c r="F348" s="54" t="s">
        <v>1546</v>
      </c>
      <c r="G348" s="54" t="s">
        <v>1547</v>
      </c>
      <c r="H348" s="54" t="s">
        <v>755</v>
      </c>
      <c r="I348" s="54" t="n">
        <v>140133</v>
      </c>
      <c r="J348" s="54" t="n">
        <v>140133</v>
      </c>
    </row>
    <row r="349" customFormat="false" ht="15" hidden="false" customHeight="false" outlineLevel="0" collapsed="false">
      <c r="A349" s="51" t="n">
        <v>346</v>
      </c>
      <c r="B349" s="52" t="s">
        <v>1548</v>
      </c>
      <c r="C349" s="53" t="n">
        <v>15910</v>
      </c>
      <c r="D349" s="51" t="s">
        <v>750</v>
      </c>
      <c r="E349" s="51" t="s">
        <v>751</v>
      </c>
      <c r="F349" s="54" t="s">
        <v>1549</v>
      </c>
      <c r="G349" s="54" t="s">
        <v>762</v>
      </c>
      <c r="H349" s="54"/>
      <c r="I349" s="54" t="n">
        <v>140001</v>
      </c>
      <c r="J349" s="54" t="n">
        <v>140001</v>
      </c>
    </row>
    <row r="350" customFormat="false" ht="15" hidden="false" customHeight="false" outlineLevel="0" collapsed="false">
      <c r="A350" s="51" t="n">
        <v>347</v>
      </c>
      <c r="B350" s="52" t="s">
        <v>1550</v>
      </c>
      <c r="C350" s="53" t="n">
        <v>25652</v>
      </c>
      <c r="D350" s="51" t="s">
        <v>750</v>
      </c>
      <c r="E350" s="51" t="s">
        <v>751</v>
      </c>
      <c r="F350" s="54" t="s">
        <v>826</v>
      </c>
      <c r="G350" s="54" t="s">
        <v>768</v>
      </c>
      <c r="H350" s="54"/>
      <c r="I350" s="54" t="n">
        <v>140111</v>
      </c>
      <c r="J350" s="54" t="n">
        <v>140111</v>
      </c>
    </row>
    <row r="351" customFormat="false" ht="15" hidden="false" customHeight="false" outlineLevel="0" collapsed="false">
      <c r="A351" s="51" t="n">
        <v>348</v>
      </c>
      <c r="B351" s="52" t="s">
        <v>1551</v>
      </c>
      <c r="C351" s="53" t="n">
        <v>24283</v>
      </c>
      <c r="D351" s="51" t="s">
        <v>750</v>
      </c>
      <c r="E351" s="51" t="s">
        <v>751</v>
      </c>
      <c r="F351" s="54" t="s">
        <v>1234</v>
      </c>
      <c r="G351" s="54" t="s">
        <v>1235</v>
      </c>
      <c r="H351" s="54"/>
      <c r="I351" s="54" t="n">
        <v>140802</v>
      </c>
      <c r="J351" s="54" t="n">
        <v>140802</v>
      </c>
    </row>
    <row r="352" customFormat="false" ht="15" hidden="false" customHeight="false" outlineLevel="0" collapsed="false">
      <c r="A352" s="51" t="n">
        <v>349</v>
      </c>
      <c r="B352" s="52" t="s">
        <v>1552</v>
      </c>
      <c r="C352" s="53" t="n">
        <v>23593</v>
      </c>
      <c r="D352" s="51" t="s">
        <v>750</v>
      </c>
      <c r="E352" s="51" t="s">
        <v>751</v>
      </c>
      <c r="F352" s="54" t="s">
        <v>1553</v>
      </c>
      <c r="G352" s="54" t="s">
        <v>1015</v>
      </c>
      <c r="H352" s="54"/>
      <c r="I352" s="54" t="n">
        <v>140126</v>
      </c>
      <c r="J352" s="54" t="n">
        <v>140126</v>
      </c>
    </row>
    <row r="353" customFormat="false" ht="30" hidden="false" customHeight="false" outlineLevel="0" collapsed="false">
      <c r="A353" s="51" t="n">
        <v>350</v>
      </c>
      <c r="B353" s="52" t="s">
        <v>1554</v>
      </c>
      <c r="C353" s="53" t="n">
        <v>13881</v>
      </c>
      <c r="D353" s="51" t="s">
        <v>750</v>
      </c>
      <c r="E353" s="51" t="s">
        <v>751</v>
      </c>
      <c r="F353" s="54" t="s">
        <v>1555</v>
      </c>
      <c r="G353" s="54"/>
      <c r="H353" s="54"/>
      <c r="I353" s="54" t="n">
        <v>140117</v>
      </c>
      <c r="J353" s="54" t="n">
        <v>140117</v>
      </c>
    </row>
    <row r="354" customFormat="false" ht="15" hidden="false" customHeight="false" outlineLevel="0" collapsed="false">
      <c r="A354" s="51" t="n">
        <v>351</v>
      </c>
      <c r="B354" s="52" t="s">
        <v>1556</v>
      </c>
      <c r="C354" s="53" t="n">
        <v>22282</v>
      </c>
      <c r="D354" s="51" t="s">
        <v>750</v>
      </c>
      <c r="E354" s="51" t="s">
        <v>751</v>
      </c>
      <c r="F354" s="54" t="s">
        <v>1557</v>
      </c>
      <c r="G354" s="54" t="s">
        <v>768</v>
      </c>
      <c r="H354" s="54"/>
      <c r="I354" s="54" t="n">
        <v>140111</v>
      </c>
      <c r="J354" s="54" t="n">
        <v>140111</v>
      </c>
    </row>
    <row r="355" customFormat="false" ht="15" hidden="false" customHeight="false" outlineLevel="0" collapsed="false">
      <c r="A355" s="51" t="n">
        <v>352</v>
      </c>
      <c r="B355" s="52" t="s">
        <v>1558</v>
      </c>
      <c r="C355" s="53" t="n">
        <v>19579</v>
      </c>
      <c r="D355" s="51" t="s">
        <v>750</v>
      </c>
      <c r="E355" s="51" t="s">
        <v>751</v>
      </c>
      <c r="F355" s="54" t="s">
        <v>1559</v>
      </c>
      <c r="G355" s="54"/>
      <c r="H355" s="54" t="s">
        <v>907</v>
      </c>
      <c r="I355" s="54" t="n">
        <v>174101</v>
      </c>
      <c r="J355" s="54" t="n">
        <v>174101</v>
      </c>
    </row>
    <row r="356" customFormat="false" ht="15" hidden="false" customHeight="false" outlineLevel="0" collapsed="false">
      <c r="A356" s="51" t="n">
        <v>353</v>
      </c>
      <c r="B356" s="52" t="s">
        <v>1560</v>
      </c>
      <c r="C356" s="53" t="n">
        <v>21222</v>
      </c>
      <c r="D356" s="51" t="s">
        <v>750</v>
      </c>
      <c r="E356" s="51" t="s">
        <v>751</v>
      </c>
      <c r="F356" s="54" t="s">
        <v>1561</v>
      </c>
      <c r="G356" s="54" t="s">
        <v>1562</v>
      </c>
      <c r="H356" s="54" t="s">
        <v>1012</v>
      </c>
      <c r="I356" s="54" t="n">
        <v>140115</v>
      </c>
      <c r="J356" s="54" t="n">
        <v>140115</v>
      </c>
    </row>
    <row r="357" customFormat="false" ht="15" hidden="false" customHeight="false" outlineLevel="0" collapsed="false">
      <c r="A357" s="51" t="n">
        <v>354</v>
      </c>
      <c r="B357" s="52" t="s">
        <v>1563</v>
      </c>
      <c r="C357" s="53" t="n">
        <v>14066</v>
      </c>
      <c r="D357" s="51" t="s">
        <v>750</v>
      </c>
      <c r="E357" s="51" t="s">
        <v>751</v>
      </c>
      <c r="F357" s="54" t="s">
        <v>1564</v>
      </c>
      <c r="G357" s="54" t="s">
        <v>841</v>
      </c>
      <c r="H357" s="54"/>
      <c r="I357" s="54" t="n">
        <v>140101</v>
      </c>
      <c r="J357" s="54" t="n">
        <v>140101</v>
      </c>
    </row>
    <row r="358" customFormat="false" ht="15" hidden="false" customHeight="false" outlineLevel="0" collapsed="false">
      <c r="A358" s="51" t="n">
        <v>355</v>
      </c>
      <c r="B358" s="52" t="s">
        <v>1565</v>
      </c>
      <c r="C358" s="53" t="n">
        <v>16756</v>
      </c>
      <c r="D358" s="51" t="s">
        <v>750</v>
      </c>
      <c r="E358" s="51" t="s">
        <v>751</v>
      </c>
      <c r="F358" s="54" t="s">
        <v>1566</v>
      </c>
      <c r="G358" s="54" t="s">
        <v>1567</v>
      </c>
      <c r="H358" s="54"/>
      <c r="I358" s="54" t="n">
        <v>140108</v>
      </c>
      <c r="J358" s="54" t="n">
        <v>140108</v>
      </c>
    </row>
    <row r="359" customFormat="false" ht="15" hidden="false" customHeight="false" outlineLevel="0" collapsed="false">
      <c r="A359" s="51" t="n">
        <v>356</v>
      </c>
      <c r="B359" s="52" t="s">
        <v>1568</v>
      </c>
      <c r="C359" s="53" t="n">
        <v>19450</v>
      </c>
      <c r="D359" s="51" t="s">
        <v>750</v>
      </c>
      <c r="E359" s="51" t="s">
        <v>751</v>
      </c>
      <c r="F359" s="54" t="s">
        <v>1223</v>
      </c>
      <c r="G359" s="54" t="s">
        <v>1224</v>
      </c>
      <c r="H359" s="54"/>
      <c r="I359" s="54" t="n">
        <v>140412</v>
      </c>
      <c r="J359" s="54" t="n">
        <v>140412</v>
      </c>
    </row>
    <row r="360" customFormat="false" ht="15" hidden="false" customHeight="false" outlineLevel="0" collapsed="false">
      <c r="A360" s="51" t="n">
        <v>357</v>
      </c>
      <c r="B360" s="52" t="s">
        <v>1569</v>
      </c>
      <c r="C360" s="53" t="n">
        <v>13661</v>
      </c>
      <c r="D360" s="51" t="s">
        <v>750</v>
      </c>
      <c r="E360" s="51" t="s">
        <v>751</v>
      </c>
      <c r="F360" s="54" t="s">
        <v>1570</v>
      </c>
      <c r="G360" s="54"/>
      <c r="H360" s="54"/>
      <c r="I360" s="54" t="n">
        <v>140413</v>
      </c>
      <c r="J360" s="54" t="n">
        <v>140413</v>
      </c>
    </row>
    <row r="361" customFormat="false" ht="15" hidden="false" customHeight="false" outlineLevel="0" collapsed="false">
      <c r="A361" s="51" t="n">
        <v>358</v>
      </c>
      <c r="B361" s="52" t="s">
        <v>1571</v>
      </c>
      <c r="C361" s="53" t="n">
        <v>20066</v>
      </c>
      <c r="D361" s="51" t="s">
        <v>750</v>
      </c>
      <c r="E361" s="51" t="s">
        <v>751</v>
      </c>
      <c r="F361" s="54" t="s">
        <v>1572</v>
      </c>
      <c r="G361" s="54" t="s">
        <v>1573</v>
      </c>
      <c r="H361" s="54"/>
      <c r="I361" s="54" t="n">
        <v>140101</v>
      </c>
      <c r="J361" s="54" t="n">
        <v>140101</v>
      </c>
    </row>
    <row r="362" customFormat="false" ht="15" hidden="false" customHeight="false" outlineLevel="0" collapsed="false">
      <c r="A362" s="51" t="n">
        <v>359</v>
      </c>
      <c r="B362" s="52" t="s">
        <v>1574</v>
      </c>
      <c r="C362" s="53" t="n">
        <v>18629</v>
      </c>
      <c r="D362" s="51" t="s">
        <v>750</v>
      </c>
      <c r="E362" s="51" t="s">
        <v>751</v>
      </c>
      <c r="F362" s="54" t="s">
        <v>1575</v>
      </c>
      <c r="G362" s="54" t="s">
        <v>1524</v>
      </c>
      <c r="H362" s="54"/>
      <c r="I362" s="54" t="n">
        <v>140116</v>
      </c>
      <c r="J362" s="54" t="n">
        <v>140116</v>
      </c>
    </row>
    <row r="363" customFormat="false" ht="15" hidden="false" customHeight="false" outlineLevel="0" collapsed="false">
      <c r="A363" s="51" t="n">
        <v>360</v>
      </c>
      <c r="B363" s="52" t="s">
        <v>1576</v>
      </c>
      <c r="C363" s="53" t="n">
        <v>19946</v>
      </c>
      <c r="D363" s="51" t="s">
        <v>750</v>
      </c>
      <c r="E363" s="51" t="s">
        <v>751</v>
      </c>
      <c r="F363" s="54" t="s">
        <v>1347</v>
      </c>
      <c r="G363" s="54" t="s">
        <v>961</v>
      </c>
      <c r="H363" s="54"/>
      <c r="I363" s="54" t="n">
        <v>174315</v>
      </c>
      <c r="J363" s="54" t="n">
        <v>174315</v>
      </c>
    </row>
    <row r="364" customFormat="false" ht="15" hidden="false" customHeight="false" outlineLevel="0" collapsed="false">
      <c r="A364" s="51" t="n">
        <v>361</v>
      </c>
      <c r="B364" s="52" t="s">
        <v>1577</v>
      </c>
      <c r="C364" s="53" t="n">
        <v>20090</v>
      </c>
      <c r="D364" s="51" t="s">
        <v>750</v>
      </c>
      <c r="E364" s="51" t="s">
        <v>751</v>
      </c>
      <c r="F364" s="54" t="s">
        <v>783</v>
      </c>
      <c r="G364" s="54" t="s">
        <v>762</v>
      </c>
      <c r="H364" s="54"/>
      <c r="I364" s="54" t="n">
        <v>140001</v>
      </c>
      <c r="J364" s="54" t="n">
        <v>140001</v>
      </c>
    </row>
    <row r="365" customFormat="false" ht="15" hidden="false" customHeight="false" outlineLevel="0" collapsed="false">
      <c r="A365" s="51" t="n">
        <v>362</v>
      </c>
      <c r="B365" s="52" t="s">
        <v>1578</v>
      </c>
      <c r="C365" s="53" t="n">
        <v>21364</v>
      </c>
      <c r="D365" s="51" t="s">
        <v>750</v>
      </c>
      <c r="E365" s="51" t="s">
        <v>751</v>
      </c>
      <c r="F365" s="54" t="s">
        <v>1579</v>
      </c>
      <c r="G365" s="54" t="s">
        <v>1580</v>
      </c>
      <c r="H365" s="54"/>
      <c r="I365" s="54" t="n">
        <v>140108</v>
      </c>
      <c r="J365" s="54" t="n">
        <v>140108</v>
      </c>
    </row>
    <row r="366" customFormat="false" ht="15" hidden="false" customHeight="false" outlineLevel="0" collapsed="false">
      <c r="A366" s="51" t="n">
        <v>363</v>
      </c>
      <c r="B366" s="52" t="s">
        <v>1581</v>
      </c>
      <c r="C366" s="53" t="n">
        <v>20738</v>
      </c>
      <c r="D366" s="51" t="s">
        <v>750</v>
      </c>
      <c r="E366" s="51" t="s">
        <v>751</v>
      </c>
      <c r="F366" s="54" t="s">
        <v>1582</v>
      </c>
      <c r="G366" s="54"/>
      <c r="H366" s="54"/>
      <c r="I366" s="54" t="n">
        <v>140116</v>
      </c>
      <c r="J366" s="54" t="n">
        <v>140116</v>
      </c>
    </row>
    <row r="367" customFormat="false" ht="15" hidden="false" customHeight="false" outlineLevel="0" collapsed="false">
      <c r="A367" s="51" t="n">
        <v>364</v>
      </c>
      <c r="B367" s="52" t="s">
        <v>1583</v>
      </c>
      <c r="C367" s="53" t="n">
        <v>21034</v>
      </c>
      <c r="D367" s="51" t="s">
        <v>750</v>
      </c>
      <c r="E367" s="51" t="s">
        <v>751</v>
      </c>
      <c r="F367" s="54" t="s">
        <v>1584</v>
      </c>
      <c r="G367" s="54" t="s">
        <v>1585</v>
      </c>
      <c r="H367" s="54"/>
      <c r="I367" s="54" t="n">
        <v>140103</v>
      </c>
      <c r="J367" s="54" t="n">
        <v>140103</v>
      </c>
    </row>
    <row r="368" customFormat="false" ht="15" hidden="false" customHeight="false" outlineLevel="0" collapsed="false">
      <c r="A368" s="51" t="n">
        <v>365</v>
      </c>
      <c r="B368" s="52" t="s">
        <v>1586</v>
      </c>
      <c r="C368" s="53" t="n">
        <v>16942</v>
      </c>
      <c r="D368" s="51" t="s">
        <v>750</v>
      </c>
      <c r="E368" s="51" t="s">
        <v>751</v>
      </c>
      <c r="F368" s="54" t="s">
        <v>1587</v>
      </c>
      <c r="G368" s="54" t="s">
        <v>1588</v>
      </c>
      <c r="H368" s="54"/>
      <c r="I368" s="54" t="n">
        <v>140301</v>
      </c>
      <c r="J368" s="54" t="n">
        <v>140301</v>
      </c>
    </row>
    <row r="369" customFormat="false" ht="15" hidden="false" customHeight="false" outlineLevel="0" collapsed="false">
      <c r="A369" s="51" t="n">
        <v>366</v>
      </c>
      <c r="B369" s="52" t="s">
        <v>1589</v>
      </c>
      <c r="C369" s="53" t="n">
        <v>21186</v>
      </c>
      <c r="D369" s="51" t="s">
        <v>750</v>
      </c>
      <c r="E369" s="51" t="s">
        <v>751</v>
      </c>
      <c r="F369" s="54" t="s">
        <v>1590</v>
      </c>
      <c r="G369" s="54" t="s">
        <v>1015</v>
      </c>
      <c r="H369" s="54"/>
      <c r="I369" s="54" t="n">
        <v>140125</v>
      </c>
      <c r="J369" s="54" t="n">
        <v>140125</v>
      </c>
    </row>
    <row r="370" customFormat="false" ht="30" hidden="false" customHeight="false" outlineLevel="0" collapsed="false">
      <c r="A370" s="51" t="n">
        <v>367</v>
      </c>
      <c r="B370" s="52" t="s">
        <v>1591</v>
      </c>
      <c r="C370" s="53" t="n">
        <v>21988</v>
      </c>
      <c r="D370" s="51" t="s">
        <v>750</v>
      </c>
      <c r="E370" s="51" t="s">
        <v>751</v>
      </c>
      <c r="F370" s="54" t="s">
        <v>1592</v>
      </c>
      <c r="G370" s="54" t="s">
        <v>943</v>
      </c>
      <c r="H370" s="54"/>
      <c r="I370" s="54" t="n">
        <v>140108</v>
      </c>
      <c r="J370" s="54" t="n">
        <v>140108</v>
      </c>
    </row>
    <row r="371" customFormat="false" ht="15" hidden="false" customHeight="false" outlineLevel="0" collapsed="false">
      <c r="A371" s="51" t="n">
        <v>368</v>
      </c>
      <c r="B371" s="52" t="s">
        <v>1593</v>
      </c>
      <c r="C371" s="53" t="n">
        <v>22073</v>
      </c>
      <c r="D371" s="51" t="s">
        <v>750</v>
      </c>
      <c r="E371" s="51" t="s">
        <v>751</v>
      </c>
      <c r="F371" s="54" t="s">
        <v>1594</v>
      </c>
      <c r="G371" s="54" t="s">
        <v>844</v>
      </c>
      <c r="H371" s="54"/>
      <c r="I371" s="54" t="n">
        <v>140117</v>
      </c>
      <c r="J371" s="54" t="n">
        <v>140117</v>
      </c>
    </row>
    <row r="372" customFormat="false" ht="30" hidden="false" customHeight="false" outlineLevel="0" collapsed="false">
      <c r="A372" s="51" t="n">
        <v>369</v>
      </c>
      <c r="B372" s="52" t="s">
        <v>1595</v>
      </c>
      <c r="C372" s="53" t="n">
        <v>26370</v>
      </c>
      <c r="D372" s="51" t="s">
        <v>750</v>
      </c>
      <c r="E372" s="51" t="s">
        <v>751</v>
      </c>
      <c r="F372" s="54" t="s">
        <v>1596</v>
      </c>
      <c r="G372" s="54" t="s">
        <v>1597</v>
      </c>
      <c r="H372" s="54" t="s">
        <v>811</v>
      </c>
      <c r="I372" s="54" t="n">
        <v>160014</v>
      </c>
      <c r="J372" s="54" t="n">
        <v>160014</v>
      </c>
    </row>
    <row r="373" customFormat="false" ht="15" hidden="false" customHeight="false" outlineLevel="0" collapsed="false">
      <c r="A373" s="51" t="n">
        <v>370</v>
      </c>
      <c r="B373" s="52" t="s">
        <v>1598</v>
      </c>
      <c r="C373" s="53" t="n">
        <v>23657</v>
      </c>
      <c r="D373" s="51" t="s">
        <v>750</v>
      </c>
      <c r="E373" s="51" t="s">
        <v>751</v>
      </c>
      <c r="F373" s="54" t="s">
        <v>1599</v>
      </c>
      <c r="G373" s="54" t="s">
        <v>841</v>
      </c>
      <c r="H373" s="54"/>
      <c r="I373" s="54" t="n">
        <v>140101</v>
      </c>
      <c r="J373" s="54" t="n">
        <v>140101</v>
      </c>
    </row>
    <row r="374" customFormat="false" ht="30" hidden="false" customHeight="false" outlineLevel="0" collapsed="false">
      <c r="A374" s="51" t="n">
        <v>371</v>
      </c>
      <c r="B374" s="52" t="s">
        <v>1600</v>
      </c>
      <c r="C374" s="53" t="n">
        <v>23776</v>
      </c>
      <c r="D374" s="51" t="s">
        <v>750</v>
      </c>
      <c r="E374" s="51" t="s">
        <v>751</v>
      </c>
      <c r="F374" s="54" t="s">
        <v>1601</v>
      </c>
      <c r="G374" s="54" t="s">
        <v>1602</v>
      </c>
      <c r="H374" s="54" t="s">
        <v>1603</v>
      </c>
      <c r="I374" s="54" t="n">
        <v>140413</v>
      </c>
      <c r="J374" s="54" t="n">
        <v>140413</v>
      </c>
    </row>
    <row r="375" customFormat="false" ht="30" hidden="false" customHeight="false" outlineLevel="0" collapsed="false">
      <c r="A375" s="51" t="n">
        <v>372</v>
      </c>
      <c r="B375" s="52" t="s">
        <v>1604</v>
      </c>
      <c r="C375" s="53" t="n">
        <v>13881</v>
      </c>
      <c r="D375" s="51" t="s">
        <v>750</v>
      </c>
      <c r="E375" s="51" t="s">
        <v>751</v>
      </c>
      <c r="F375" s="54" t="s">
        <v>1605</v>
      </c>
      <c r="G375" s="54"/>
      <c r="H375" s="54"/>
      <c r="I375" s="54" t="n">
        <v>140110</v>
      </c>
      <c r="J375" s="54" t="n">
        <v>140110</v>
      </c>
    </row>
    <row r="376" customFormat="false" ht="15" hidden="false" customHeight="false" outlineLevel="0" collapsed="false">
      <c r="A376" s="51" t="n">
        <v>373</v>
      </c>
      <c r="B376" s="52" t="s">
        <v>1606</v>
      </c>
      <c r="C376" s="53" t="n">
        <v>23818</v>
      </c>
      <c r="D376" s="51" t="s">
        <v>750</v>
      </c>
      <c r="E376" s="51" t="s">
        <v>751</v>
      </c>
      <c r="F376" s="54" t="s">
        <v>1607</v>
      </c>
      <c r="G376" s="54"/>
      <c r="H376" s="54"/>
      <c r="I376" s="54" t="n">
        <v>140117</v>
      </c>
      <c r="J376" s="54" t="n">
        <v>140117</v>
      </c>
    </row>
    <row r="377" customFormat="false" ht="15" hidden="false" customHeight="false" outlineLevel="0" collapsed="false">
      <c r="A377" s="51" t="n">
        <v>374</v>
      </c>
      <c r="B377" s="52" t="s">
        <v>1608</v>
      </c>
      <c r="C377" s="53" t="n">
        <v>16438</v>
      </c>
      <c r="D377" s="51" t="s">
        <v>750</v>
      </c>
      <c r="E377" s="51" t="s">
        <v>751</v>
      </c>
      <c r="F377" s="54" t="s">
        <v>1609</v>
      </c>
      <c r="G377" s="54"/>
      <c r="H377" s="54"/>
      <c r="I377" s="54" t="n">
        <v>140124</v>
      </c>
      <c r="J377" s="54" t="n">
        <v>140124</v>
      </c>
    </row>
    <row r="378" customFormat="false" ht="15" hidden="false" customHeight="false" outlineLevel="0" collapsed="false">
      <c r="A378" s="51" t="n">
        <v>375</v>
      </c>
      <c r="B378" s="52" t="s">
        <v>1610</v>
      </c>
      <c r="C378" s="53" t="n">
        <v>16072</v>
      </c>
      <c r="D378" s="51" t="s">
        <v>750</v>
      </c>
      <c r="E378" s="51" t="s">
        <v>751</v>
      </c>
      <c r="F378" s="54" t="s">
        <v>1611</v>
      </c>
      <c r="G378" s="54"/>
      <c r="H378" s="54"/>
      <c r="I378" s="54" t="n">
        <v>140113</v>
      </c>
      <c r="J378" s="54" t="n">
        <v>140113</v>
      </c>
    </row>
    <row r="379" customFormat="false" ht="15" hidden="false" customHeight="false" outlineLevel="0" collapsed="false">
      <c r="A379" s="51" t="n">
        <v>376</v>
      </c>
      <c r="B379" s="52" t="s">
        <v>1612</v>
      </c>
      <c r="C379" s="53" t="n">
        <v>14922</v>
      </c>
      <c r="D379" s="51" t="s">
        <v>750</v>
      </c>
      <c r="E379" s="51" t="s">
        <v>751</v>
      </c>
      <c r="F379" s="54" t="s">
        <v>1613</v>
      </c>
      <c r="G379" s="54"/>
      <c r="H379" s="54"/>
      <c r="I379" s="54" t="n">
        <v>140001</v>
      </c>
      <c r="J379" s="54" t="n">
        <v>140001</v>
      </c>
    </row>
    <row r="380" customFormat="false" ht="30" hidden="false" customHeight="false" outlineLevel="0" collapsed="false">
      <c r="A380" s="51" t="n">
        <v>377</v>
      </c>
      <c r="B380" s="52" t="s">
        <v>1614</v>
      </c>
      <c r="C380" s="53" t="n">
        <v>17336</v>
      </c>
      <c r="D380" s="51" t="s">
        <v>750</v>
      </c>
      <c r="E380" s="51" t="s">
        <v>751</v>
      </c>
      <c r="F380" s="54" t="s">
        <v>1615</v>
      </c>
      <c r="G380" s="54"/>
      <c r="H380" s="54"/>
      <c r="I380" s="54" t="n">
        <v>140000</v>
      </c>
      <c r="J380" s="54" t="n">
        <v>140000</v>
      </c>
    </row>
    <row r="381" customFormat="false" ht="30" hidden="false" customHeight="false" outlineLevel="0" collapsed="false">
      <c r="A381" s="51" t="n">
        <v>378</v>
      </c>
      <c r="B381" s="52" t="s">
        <v>1616</v>
      </c>
      <c r="C381" s="53" t="n">
        <v>20090</v>
      </c>
      <c r="D381" s="51" t="s">
        <v>750</v>
      </c>
      <c r="E381" s="51" t="s">
        <v>751</v>
      </c>
      <c r="F381" s="54" t="s">
        <v>1617</v>
      </c>
      <c r="G381" s="54"/>
      <c r="H381" s="54"/>
      <c r="I381" s="54" t="n">
        <v>140412</v>
      </c>
      <c r="J381" s="54" t="n">
        <v>140412</v>
      </c>
    </row>
    <row r="382" customFormat="false" ht="15" hidden="false" customHeight="false" outlineLevel="0" collapsed="false">
      <c r="A382" s="51" t="n">
        <v>379</v>
      </c>
      <c r="B382" s="52" t="s">
        <v>1618</v>
      </c>
      <c r="C382" s="53" t="n">
        <v>16720</v>
      </c>
      <c r="D382" s="51" t="s">
        <v>750</v>
      </c>
      <c r="E382" s="51" t="s">
        <v>751</v>
      </c>
      <c r="F382" s="54" t="s">
        <v>1619</v>
      </c>
      <c r="G382" s="54" t="s">
        <v>906</v>
      </c>
      <c r="H382" s="54"/>
      <c r="I382" s="54" t="n">
        <v>174101</v>
      </c>
      <c r="J382" s="54" t="n">
        <v>174101</v>
      </c>
    </row>
    <row r="383" customFormat="false" ht="15" hidden="false" customHeight="false" outlineLevel="0" collapsed="false">
      <c r="A383" s="51" t="n">
        <v>380</v>
      </c>
      <c r="B383" s="52" t="s">
        <v>1620</v>
      </c>
      <c r="C383" s="53" t="n">
        <v>18629</v>
      </c>
      <c r="D383" s="51" t="s">
        <v>750</v>
      </c>
      <c r="E383" s="51" t="s">
        <v>751</v>
      </c>
      <c r="F383" s="54" t="s">
        <v>1621</v>
      </c>
      <c r="G383" s="54" t="s">
        <v>1622</v>
      </c>
      <c r="H383" s="54"/>
      <c r="I383" s="54" t="n">
        <v>140133</v>
      </c>
      <c r="J383" s="54" t="n">
        <v>140133</v>
      </c>
    </row>
    <row r="384" customFormat="false" ht="15" hidden="false" customHeight="false" outlineLevel="0" collapsed="false">
      <c r="A384" s="51" t="n">
        <v>381</v>
      </c>
      <c r="B384" s="52" t="s">
        <v>1623</v>
      </c>
      <c r="C384" s="53" t="n">
        <v>14611</v>
      </c>
      <c r="D384" s="51" t="s">
        <v>750</v>
      </c>
      <c r="E384" s="51" t="s">
        <v>751</v>
      </c>
      <c r="F384" s="54" t="s">
        <v>1624</v>
      </c>
      <c r="G384" s="54" t="s">
        <v>1015</v>
      </c>
      <c r="H384" s="54"/>
      <c r="I384" s="54" t="n">
        <v>140124</v>
      </c>
      <c r="J384" s="54" t="n">
        <v>140124</v>
      </c>
    </row>
    <row r="385" customFormat="false" ht="15" hidden="false" customHeight="false" outlineLevel="0" collapsed="false">
      <c r="A385" s="51" t="n">
        <v>382</v>
      </c>
      <c r="B385" s="52" t="s">
        <v>1625</v>
      </c>
      <c r="C385" s="53" t="n">
        <v>24108</v>
      </c>
      <c r="D385" s="51" t="s">
        <v>750</v>
      </c>
      <c r="E385" s="51" t="s">
        <v>751</v>
      </c>
      <c r="F385" s="54" t="s">
        <v>1626</v>
      </c>
      <c r="G385" s="54"/>
      <c r="H385" s="54"/>
      <c r="I385" s="54" t="n">
        <v>140133</v>
      </c>
      <c r="J385" s="54" t="n">
        <v>140133</v>
      </c>
    </row>
    <row r="386" customFormat="false" ht="15" hidden="false" customHeight="false" outlineLevel="0" collapsed="false">
      <c r="A386" s="51" t="n">
        <v>383</v>
      </c>
      <c r="B386" s="52" t="s">
        <v>1627</v>
      </c>
      <c r="C386" s="53" t="n">
        <v>24838</v>
      </c>
      <c r="D386" s="51" t="s">
        <v>750</v>
      </c>
      <c r="E386" s="51" t="s">
        <v>751</v>
      </c>
      <c r="F386" s="54" t="s">
        <v>1628</v>
      </c>
      <c r="G386" s="54" t="s">
        <v>1524</v>
      </c>
      <c r="H386" s="54"/>
      <c r="I386" s="54" t="n">
        <v>140116</v>
      </c>
      <c r="J386" s="54" t="n">
        <v>140116</v>
      </c>
    </row>
    <row r="387" customFormat="false" ht="15" hidden="false" customHeight="false" outlineLevel="0" collapsed="false">
      <c r="A387" s="51" t="n">
        <v>384</v>
      </c>
      <c r="B387" s="52" t="s">
        <v>1629</v>
      </c>
      <c r="C387" s="53" t="n">
        <v>20101</v>
      </c>
      <c r="D387" s="51" t="s">
        <v>750</v>
      </c>
      <c r="E387" s="51" t="s">
        <v>751</v>
      </c>
      <c r="F387" s="54" t="s">
        <v>1630</v>
      </c>
      <c r="G387" s="54" t="s">
        <v>1631</v>
      </c>
      <c r="H387" s="54"/>
      <c r="I387" s="54" t="n">
        <v>140117</v>
      </c>
      <c r="J387" s="54" t="n">
        <v>140117</v>
      </c>
    </row>
    <row r="388" customFormat="false" ht="15" hidden="false" customHeight="false" outlineLevel="0" collapsed="false">
      <c r="A388" s="51" t="n">
        <v>385</v>
      </c>
      <c r="B388" s="52" t="s">
        <v>1632</v>
      </c>
      <c r="C388" s="53" t="n">
        <v>18394</v>
      </c>
      <c r="D388" s="51" t="s">
        <v>750</v>
      </c>
      <c r="E388" s="51" t="s">
        <v>751</v>
      </c>
      <c r="F388" s="54" t="s">
        <v>1633</v>
      </c>
      <c r="G388" s="54" t="s">
        <v>1634</v>
      </c>
      <c r="H388" s="54"/>
      <c r="I388" s="54" t="n">
        <v>140124</v>
      </c>
      <c r="J388" s="54" t="n">
        <v>140124</v>
      </c>
    </row>
    <row r="389" customFormat="false" ht="15" hidden="false" customHeight="false" outlineLevel="0" collapsed="false">
      <c r="A389" s="51" t="n">
        <v>386</v>
      </c>
      <c r="B389" s="52" t="s">
        <v>1635</v>
      </c>
      <c r="C389" s="53" t="n">
        <v>23743</v>
      </c>
      <c r="D389" s="51" t="s">
        <v>750</v>
      </c>
      <c r="E389" s="51" t="s">
        <v>751</v>
      </c>
      <c r="F389" s="54" t="s">
        <v>1636</v>
      </c>
      <c r="G389" s="54" t="s">
        <v>1637</v>
      </c>
      <c r="H389" s="54"/>
      <c r="I389" s="54" t="n">
        <v>140110</v>
      </c>
      <c r="J389" s="54" t="n">
        <v>140110</v>
      </c>
    </row>
    <row r="390" customFormat="false" ht="15" hidden="false" customHeight="false" outlineLevel="0" collapsed="false">
      <c r="A390" s="51" t="n">
        <v>387</v>
      </c>
      <c r="B390" s="52" t="s">
        <v>1638</v>
      </c>
      <c r="C390" s="53" t="n">
        <v>21473</v>
      </c>
      <c r="D390" s="51" t="s">
        <v>750</v>
      </c>
      <c r="E390" s="51" t="s">
        <v>751</v>
      </c>
      <c r="F390" s="54" t="s">
        <v>783</v>
      </c>
      <c r="G390" s="54" t="s">
        <v>784</v>
      </c>
      <c r="H390" s="54"/>
      <c r="I390" s="54" t="n">
        <v>140113</v>
      </c>
      <c r="J390" s="54" t="n">
        <v>140113</v>
      </c>
    </row>
    <row r="391" customFormat="false" ht="15" hidden="false" customHeight="false" outlineLevel="0" collapsed="false">
      <c r="A391" s="51" t="n">
        <v>388</v>
      </c>
      <c r="B391" s="52" t="s">
        <v>1639</v>
      </c>
      <c r="C391" s="53" t="n">
        <v>19420</v>
      </c>
      <c r="D391" s="51" t="s">
        <v>750</v>
      </c>
      <c r="E391" s="51" t="s">
        <v>751</v>
      </c>
      <c r="F391" s="54" t="s">
        <v>1640</v>
      </c>
      <c r="G391" s="54" t="s">
        <v>988</v>
      </c>
      <c r="H391" s="54"/>
      <c r="I391" s="54" t="n">
        <v>140301</v>
      </c>
      <c r="J391" s="54" t="n">
        <v>140301</v>
      </c>
    </row>
    <row r="392" customFormat="false" ht="30" hidden="false" customHeight="false" outlineLevel="0" collapsed="false">
      <c r="A392" s="51" t="n">
        <v>389</v>
      </c>
      <c r="B392" s="52" t="s">
        <v>1641</v>
      </c>
      <c r="C392" s="53" t="n">
        <v>19725</v>
      </c>
      <c r="D392" s="51" t="s">
        <v>750</v>
      </c>
      <c r="E392" s="51" t="s">
        <v>751</v>
      </c>
      <c r="F392" s="54" t="s">
        <v>1642</v>
      </c>
      <c r="G392" s="54"/>
      <c r="H392" s="54"/>
      <c r="I392" s="54" t="n">
        <v>140124</v>
      </c>
      <c r="J392" s="54" t="n">
        <v>140124</v>
      </c>
    </row>
    <row r="393" customFormat="false" ht="15" hidden="false" customHeight="false" outlineLevel="0" collapsed="false">
      <c r="A393" s="51" t="n">
        <v>390</v>
      </c>
      <c r="B393" s="52" t="s">
        <v>1643</v>
      </c>
      <c r="C393" s="53" t="n">
        <v>17533</v>
      </c>
      <c r="D393" s="51" t="s">
        <v>750</v>
      </c>
      <c r="E393" s="51" t="s">
        <v>751</v>
      </c>
      <c r="F393" s="54" t="s">
        <v>1644</v>
      </c>
      <c r="G393" s="54" t="s">
        <v>1645</v>
      </c>
      <c r="H393" s="54"/>
      <c r="I393" s="54" t="n">
        <v>140114</v>
      </c>
      <c r="J393" s="54" t="n">
        <v>140114</v>
      </c>
    </row>
    <row r="394" customFormat="false" ht="15" hidden="false" customHeight="false" outlineLevel="0" collapsed="false">
      <c r="A394" s="51" t="n">
        <v>391</v>
      </c>
      <c r="B394" s="52" t="s">
        <v>1646</v>
      </c>
      <c r="C394" s="53" t="n">
        <v>21337</v>
      </c>
      <c r="D394" s="51" t="s">
        <v>750</v>
      </c>
      <c r="E394" s="51" t="s">
        <v>751</v>
      </c>
      <c r="F394" s="54" t="s">
        <v>1647</v>
      </c>
      <c r="G394" s="54"/>
      <c r="H394" s="54"/>
      <c r="I394" s="54" t="n">
        <v>174101</v>
      </c>
      <c r="J394" s="54" t="n">
        <v>174101</v>
      </c>
    </row>
    <row r="395" customFormat="false" ht="15" hidden="false" customHeight="false" outlineLevel="0" collapsed="false">
      <c r="A395" s="51" t="n">
        <v>392</v>
      </c>
      <c r="B395" s="52" t="s">
        <v>1648</v>
      </c>
      <c r="C395" s="53" t="n">
        <v>22495</v>
      </c>
      <c r="D395" s="51" t="s">
        <v>750</v>
      </c>
      <c r="E395" s="51" t="s">
        <v>751</v>
      </c>
      <c r="F395" s="54" t="s">
        <v>1649</v>
      </c>
      <c r="G395" s="54"/>
      <c r="H395" s="54"/>
      <c r="I395" s="54" t="n">
        <v>140114</v>
      </c>
      <c r="J395" s="54" t="n">
        <v>140114</v>
      </c>
    </row>
    <row r="396" customFormat="false" ht="30" hidden="false" customHeight="false" outlineLevel="0" collapsed="false">
      <c r="A396" s="51" t="n">
        <v>393</v>
      </c>
      <c r="B396" s="52" t="s">
        <v>1650</v>
      </c>
      <c r="C396" s="53" t="n">
        <v>13150</v>
      </c>
      <c r="D396" s="51" t="s">
        <v>750</v>
      </c>
      <c r="E396" s="51" t="s">
        <v>751</v>
      </c>
      <c r="F396" s="54" t="s">
        <v>1651</v>
      </c>
      <c r="G396" s="54" t="s">
        <v>841</v>
      </c>
      <c r="H396" s="54"/>
      <c r="I396" s="54" t="n">
        <v>140101</v>
      </c>
      <c r="J396" s="54" t="n">
        <v>140101</v>
      </c>
    </row>
    <row r="397" customFormat="false" ht="15" hidden="false" customHeight="false" outlineLevel="0" collapsed="false">
      <c r="A397" s="51" t="n">
        <v>394</v>
      </c>
      <c r="B397" s="52" t="s">
        <v>1652</v>
      </c>
      <c r="C397" s="53" t="n">
        <v>21459</v>
      </c>
      <c r="D397" s="51" t="s">
        <v>750</v>
      </c>
      <c r="E397" s="51" t="s">
        <v>751</v>
      </c>
      <c r="F397" s="54" t="s">
        <v>1047</v>
      </c>
      <c r="G397" s="54" t="s">
        <v>1264</v>
      </c>
      <c r="H397" s="54"/>
      <c r="I397" s="54" t="n">
        <v>140110</v>
      </c>
      <c r="J397" s="54" t="n">
        <v>140110</v>
      </c>
    </row>
    <row r="398" customFormat="false" ht="15" hidden="false" customHeight="false" outlineLevel="0" collapsed="false">
      <c r="A398" s="51" t="n">
        <v>395</v>
      </c>
      <c r="B398" s="52" t="s">
        <v>1653</v>
      </c>
      <c r="C398" s="53" t="n">
        <v>22282</v>
      </c>
      <c r="D398" s="51" t="s">
        <v>750</v>
      </c>
      <c r="E398" s="51" t="s">
        <v>751</v>
      </c>
      <c r="F398" s="54" t="s">
        <v>875</v>
      </c>
      <c r="G398" s="54" t="s">
        <v>1524</v>
      </c>
      <c r="H398" s="54"/>
      <c r="I398" s="54" t="n">
        <v>140116</v>
      </c>
      <c r="J398" s="54" t="n">
        <v>140116</v>
      </c>
    </row>
    <row r="399" customFormat="false" ht="15" hidden="false" customHeight="false" outlineLevel="0" collapsed="false">
      <c r="A399" s="51" t="n">
        <v>396</v>
      </c>
      <c r="B399" s="52" t="s">
        <v>1654</v>
      </c>
      <c r="C399" s="53" t="n">
        <v>19224</v>
      </c>
      <c r="D399" s="51" t="s">
        <v>750</v>
      </c>
      <c r="E399" s="51" t="s">
        <v>751</v>
      </c>
      <c r="F399" s="54" t="s">
        <v>1655</v>
      </c>
      <c r="G399" s="54" t="s">
        <v>758</v>
      </c>
      <c r="H399" s="54"/>
      <c r="I399" s="54" t="n">
        <v>140125</v>
      </c>
      <c r="J399" s="54" t="n">
        <v>140125</v>
      </c>
    </row>
    <row r="400" customFormat="false" ht="15" hidden="false" customHeight="false" outlineLevel="0" collapsed="false">
      <c r="A400" s="51" t="n">
        <v>397</v>
      </c>
      <c r="B400" s="52" t="s">
        <v>1656</v>
      </c>
      <c r="C400" s="53" t="n">
        <v>24108</v>
      </c>
      <c r="D400" s="51" t="s">
        <v>750</v>
      </c>
      <c r="E400" s="51" t="s">
        <v>751</v>
      </c>
      <c r="F400" s="54" t="s">
        <v>1657</v>
      </c>
      <c r="G400" s="54"/>
      <c r="H400" s="54"/>
      <c r="I400" s="54" t="n">
        <v>140133</v>
      </c>
      <c r="J400" s="54" t="n">
        <v>140133</v>
      </c>
    </row>
    <row r="401" customFormat="false" ht="15" hidden="false" customHeight="false" outlineLevel="0" collapsed="false">
      <c r="A401" s="51" t="n">
        <v>398</v>
      </c>
      <c r="B401" s="52" t="s">
        <v>1658</v>
      </c>
      <c r="C401" s="53" t="n">
        <v>15707</v>
      </c>
      <c r="D401" s="51" t="s">
        <v>750</v>
      </c>
      <c r="E401" s="51" t="s">
        <v>751</v>
      </c>
      <c r="F401" s="54" t="s">
        <v>1659</v>
      </c>
      <c r="G401" s="54" t="s">
        <v>792</v>
      </c>
      <c r="H401" s="54"/>
      <c r="I401" s="54" t="n">
        <v>140103</v>
      </c>
      <c r="J401" s="54" t="n">
        <v>140103</v>
      </c>
    </row>
    <row r="402" customFormat="false" ht="30" hidden="false" customHeight="false" outlineLevel="0" collapsed="false">
      <c r="A402" s="51" t="n">
        <v>399</v>
      </c>
      <c r="B402" s="52" t="s">
        <v>1660</v>
      </c>
      <c r="C402" s="53" t="n">
        <v>24158</v>
      </c>
      <c r="D402" s="51" t="s">
        <v>750</v>
      </c>
      <c r="E402" s="51" t="s">
        <v>751</v>
      </c>
      <c r="F402" s="54" t="s">
        <v>1661</v>
      </c>
      <c r="G402" s="54"/>
      <c r="H402" s="54"/>
      <c r="I402" s="54" t="n">
        <v>140103</v>
      </c>
      <c r="J402" s="54" t="n">
        <v>140103</v>
      </c>
    </row>
    <row r="403" customFormat="false" ht="15" hidden="false" customHeight="false" outlineLevel="0" collapsed="false">
      <c r="A403" s="51" t="n">
        <v>400</v>
      </c>
      <c r="B403" s="52" t="s">
        <v>1662</v>
      </c>
      <c r="C403" s="53" t="n">
        <v>20090</v>
      </c>
      <c r="D403" s="51" t="s">
        <v>750</v>
      </c>
      <c r="E403" s="51" t="s">
        <v>751</v>
      </c>
      <c r="F403" s="54" t="s">
        <v>1663</v>
      </c>
      <c r="G403" s="54" t="s">
        <v>1315</v>
      </c>
      <c r="H403" s="54"/>
      <c r="I403" s="54" t="n">
        <v>140116</v>
      </c>
      <c r="J403" s="54" t="n">
        <v>140116</v>
      </c>
    </row>
    <row r="404" customFormat="false" ht="15" hidden="false" customHeight="false" outlineLevel="0" collapsed="false">
      <c r="A404" s="51" t="n">
        <v>401</v>
      </c>
      <c r="B404" s="52" t="s">
        <v>1664</v>
      </c>
      <c r="C404" s="53" t="n">
        <v>24473</v>
      </c>
      <c r="D404" s="51" t="s">
        <v>750</v>
      </c>
      <c r="E404" s="51" t="s">
        <v>751</v>
      </c>
      <c r="F404" s="54" t="s">
        <v>1665</v>
      </c>
      <c r="G404" s="54" t="s">
        <v>1666</v>
      </c>
      <c r="H404" s="54" t="s">
        <v>1667</v>
      </c>
      <c r="I404" s="54" t="n">
        <v>141416</v>
      </c>
      <c r="J404" s="54" t="n">
        <v>141416</v>
      </c>
    </row>
    <row r="405" customFormat="false" ht="15" hidden="false" customHeight="false" outlineLevel="0" collapsed="false">
      <c r="A405" s="51" t="n">
        <v>402</v>
      </c>
      <c r="B405" s="52" t="s">
        <v>1668</v>
      </c>
      <c r="C405" s="53" t="n">
        <v>20455</v>
      </c>
      <c r="D405" s="51" t="s">
        <v>750</v>
      </c>
      <c r="E405" s="51" t="s">
        <v>751</v>
      </c>
      <c r="F405" s="54" t="s">
        <v>980</v>
      </c>
      <c r="G405" s="54" t="s">
        <v>988</v>
      </c>
      <c r="H405" s="54"/>
      <c r="I405" s="54" t="n">
        <v>140108</v>
      </c>
      <c r="J405" s="54" t="n">
        <v>140108</v>
      </c>
    </row>
  </sheetData>
  <mergeCells count="8">
    <mergeCell ref="A1:J1"/>
    <mergeCell ref="A2:A3"/>
    <mergeCell ref="B2:B3"/>
    <mergeCell ref="C2:C3"/>
    <mergeCell ref="D2:D3"/>
    <mergeCell ref="E2:E3"/>
    <mergeCell ref="F2:I3"/>
    <mergeCell ref="J2:J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21.57"/>
    <col collapsed="false" customWidth="true" hidden="false" outlineLevel="0" max="3" min="3" style="0" width="12.43"/>
    <col collapsed="false" customWidth="true" hidden="false" outlineLevel="0" max="4" min="4" style="0" width="22.28"/>
    <col collapsed="false" customWidth="true" hidden="false" outlineLevel="0" max="5" min="5" style="0" width="21"/>
    <col collapsed="false" customWidth="true" hidden="false" outlineLevel="0" max="6" min="6" style="0" width="56.72"/>
    <col collapsed="false" customWidth="true" hidden="true" outlineLevel="0" max="7" min="7" style="0" width="3.28"/>
    <col collapsed="false" customWidth="true" hidden="false" outlineLevel="0" max="8" min="8" style="0" width="1"/>
  </cols>
  <sheetData>
    <row r="1" customFormat="false" ht="31.5" hidden="false" customHeight="true" outlineLevel="0" collapsed="false">
      <c r="A1" s="11" t="s">
        <v>1669</v>
      </c>
      <c r="B1" s="11"/>
      <c r="C1" s="11"/>
      <c r="D1" s="11"/>
      <c r="E1" s="11"/>
      <c r="F1" s="11"/>
      <c r="G1" s="11"/>
      <c r="H1" s="11"/>
    </row>
    <row r="2" customFormat="false" ht="40.5" hidden="false" customHeight="true" outlineLevel="0" collapsed="false">
      <c r="A2" s="12" t="s">
        <v>1</v>
      </c>
      <c r="B2" s="12" t="s">
        <v>2</v>
      </c>
      <c r="C2" s="13" t="s">
        <v>3</v>
      </c>
      <c r="D2" s="14" t="s">
        <v>4</v>
      </c>
      <c r="E2" s="13" t="s">
        <v>5</v>
      </c>
      <c r="F2" s="14" t="s">
        <v>6</v>
      </c>
      <c r="G2" s="14"/>
      <c r="H2" s="33"/>
    </row>
    <row r="3" customFormat="false" ht="7.5" hidden="false" customHeight="true" outlineLevel="0" collapsed="false">
      <c r="A3" s="12"/>
      <c r="B3" s="12"/>
      <c r="C3" s="13"/>
      <c r="D3" s="14"/>
      <c r="E3" s="13"/>
      <c r="F3" s="14"/>
      <c r="G3" s="14"/>
      <c r="H3" s="33"/>
    </row>
    <row r="4" customFormat="false" ht="15" hidden="false" customHeight="false" outlineLevel="0" collapsed="false">
      <c r="A4" s="8" t="n">
        <v>1</v>
      </c>
      <c r="B4" s="16" t="s">
        <v>1670</v>
      </c>
      <c r="C4" s="16" t="s">
        <v>1671</v>
      </c>
      <c r="D4" s="15" t="s">
        <v>1672</v>
      </c>
      <c r="E4" s="8" t="s">
        <v>1673</v>
      </c>
      <c r="F4" s="16" t="s">
        <v>1674</v>
      </c>
      <c r="G4" s="15"/>
    </row>
    <row r="5" customFormat="false" ht="15" hidden="false" customHeight="false" outlineLevel="0" collapsed="false">
      <c r="A5" s="8" t="n">
        <v>2</v>
      </c>
      <c r="B5" s="16" t="s">
        <v>1675</v>
      </c>
      <c r="C5" s="16" t="s">
        <v>489</v>
      </c>
      <c r="D5" s="15" t="s">
        <v>1672</v>
      </c>
      <c r="E5" s="8" t="s">
        <v>1673</v>
      </c>
      <c r="F5" s="16" t="s">
        <v>1676</v>
      </c>
      <c r="G5" s="15"/>
    </row>
    <row r="6" customFormat="false" ht="15" hidden="false" customHeight="false" outlineLevel="0" collapsed="false">
      <c r="A6" s="8" t="n">
        <v>3</v>
      </c>
      <c r="B6" s="16" t="s">
        <v>1677</v>
      </c>
      <c r="C6" s="16" t="s">
        <v>1678</v>
      </c>
      <c r="D6" s="15" t="s">
        <v>1672</v>
      </c>
      <c r="E6" s="8" t="s">
        <v>1673</v>
      </c>
      <c r="F6" s="16" t="s">
        <v>1679</v>
      </c>
      <c r="G6" s="15"/>
    </row>
    <row r="7" customFormat="false" ht="15" hidden="false" customHeight="false" outlineLevel="0" collapsed="false">
      <c r="A7" s="8" t="n">
        <v>4</v>
      </c>
      <c r="B7" s="16" t="s">
        <v>1680</v>
      </c>
      <c r="C7" s="16" t="s">
        <v>1681</v>
      </c>
      <c r="D7" s="15" t="s">
        <v>1672</v>
      </c>
      <c r="E7" s="8" t="s">
        <v>1673</v>
      </c>
      <c r="F7" s="16" t="s">
        <v>1682</v>
      </c>
      <c r="G7" s="15"/>
    </row>
    <row r="8" customFormat="false" ht="15" hidden="false" customHeight="false" outlineLevel="0" collapsed="false">
      <c r="A8" s="8" t="n">
        <v>5</v>
      </c>
      <c r="B8" s="16" t="s">
        <v>1683</v>
      </c>
      <c r="C8" s="16" t="s">
        <v>1684</v>
      </c>
      <c r="D8" s="15" t="s">
        <v>1672</v>
      </c>
      <c r="E8" s="8" t="s">
        <v>1673</v>
      </c>
      <c r="F8" s="16" t="s">
        <v>1685</v>
      </c>
      <c r="G8" s="15"/>
    </row>
    <row r="9" customFormat="false" ht="15" hidden="false" customHeight="false" outlineLevel="0" collapsed="false">
      <c r="A9" s="8" t="n">
        <v>6</v>
      </c>
      <c r="B9" s="16" t="s">
        <v>1686</v>
      </c>
      <c r="C9" s="16" t="s">
        <v>1687</v>
      </c>
      <c r="D9" s="15" t="s">
        <v>1672</v>
      </c>
      <c r="E9" s="8" t="s">
        <v>1673</v>
      </c>
      <c r="F9" s="16" t="s">
        <v>1688</v>
      </c>
      <c r="G9" s="15"/>
    </row>
    <row r="10" customFormat="false" ht="15" hidden="false" customHeight="false" outlineLevel="0" collapsed="false">
      <c r="A10" s="8" t="n">
        <v>7</v>
      </c>
      <c r="B10" s="16" t="s">
        <v>1689</v>
      </c>
      <c r="C10" s="16" t="s">
        <v>1690</v>
      </c>
      <c r="D10" s="15" t="s">
        <v>1672</v>
      </c>
      <c r="E10" s="8" t="s">
        <v>1673</v>
      </c>
      <c r="F10" s="16" t="s">
        <v>1691</v>
      </c>
      <c r="G10" s="15"/>
    </row>
    <row r="11" customFormat="false" ht="15" hidden="false" customHeight="false" outlineLevel="0" collapsed="false">
      <c r="A11" s="8" t="n">
        <v>8</v>
      </c>
      <c r="B11" s="16" t="s">
        <v>1692</v>
      </c>
      <c r="C11" s="16" t="s">
        <v>1693</v>
      </c>
      <c r="D11" s="15" t="s">
        <v>1672</v>
      </c>
      <c r="E11" s="8" t="s">
        <v>1673</v>
      </c>
      <c r="F11" s="16" t="s">
        <v>1694</v>
      </c>
      <c r="G11" s="15"/>
    </row>
    <row r="12" customFormat="false" ht="15" hidden="false" customHeight="false" outlineLevel="0" collapsed="false">
      <c r="A12" s="8" t="n">
        <v>9</v>
      </c>
      <c r="B12" s="16" t="s">
        <v>1695</v>
      </c>
      <c r="C12" s="16" t="s">
        <v>1696</v>
      </c>
      <c r="D12" s="15" t="s">
        <v>1672</v>
      </c>
      <c r="E12" s="8" t="s">
        <v>1673</v>
      </c>
      <c r="F12" s="16" t="s">
        <v>1697</v>
      </c>
      <c r="G12" s="15"/>
    </row>
    <row r="13" customFormat="false" ht="15" hidden="false" customHeight="false" outlineLevel="0" collapsed="false">
      <c r="A13" s="8" t="n">
        <v>10</v>
      </c>
      <c r="B13" s="16" t="s">
        <v>1698</v>
      </c>
      <c r="C13" s="16" t="s">
        <v>1699</v>
      </c>
      <c r="D13" s="15" t="s">
        <v>1672</v>
      </c>
      <c r="E13" s="8" t="s">
        <v>1673</v>
      </c>
      <c r="F13" s="16" t="s">
        <v>1700</v>
      </c>
      <c r="G13" s="15"/>
    </row>
    <row r="14" customFormat="false" ht="15" hidden="false" customHeight="false" outlineLevel="0" collapsed="false">
      <c r="A14" s="8" t="n">
        <v>11</v>
      </c>
      <c r="B14" s="16" t="s">
        <v>1701</v>
      </c>
      <c r="C14" s="16" t="s">
        <v>1702</v>
      </c>
      <c r="D14" s="15" t="s">
        <v>1672</v>
      </c>
      <c r="E14" s="8" t="s">
        <v>1673</v>
      </c>
      <c r="F14" s="16" t="s">
        <v>1703</v>
      </c>
      <c r="G14" s="15"/>
    </row>
    <row r="15" customFormat="false" ht="15" hidden="false" customHeight="false" outlineLevel="0" collapsed="false">
      <c r="A15" s="8" t="n">
        <v>12</v>
      </c>
      <c r="B15" s="16" t="s">
        <v>1704</v>
      </c>
      <c r="C15" s="16" t="s">
        <v>1687</v>
      </c>
      <c r="D15" s="15" t="s">
        <v>1672</v>
      </c>
      <c r="E15" s="8" t="s">
        <v>1673</v>
      </c>
      <c r="F15" s="16" t="s">
        <v>1705</v>
      </c>
      <c r="G15" s="15"/>
    </row>
    <row r="16" customFormat="false" ht="15" hidden="false" customHeight="false" outlineLevel="0" collapsed="false">
      <c r="A16" s="8" t="n">
        <v>13</v>
      </c>
      <c r="B16" s="16" t="s">
        <v>1706</v>
      </c>
      <c r="C16" s="16" t="s">
        <v>1707</v>
      </c>
      <c r="D16" s="15" t="s">
        <v>1672</v>
      </c>
      <c r="E16" s="8" t="s">
        <v>1673</v>
      </c>
      <c r="F16" s="16" t="s">
        <v>1708</v>
      </c>
      <c r="G16" s="15"/>
    </row>
    <row r="17" customFormat="false" ht="15" hidden="false" customHeight="false" outlineLevel="0" collapsed="false">
      <c r="A17" s="8" t="n">
        <v>14</v>
      </c>
      <c r="B17" s="16" t="s">
        <v>1709</v>
      </c>
      <c r="C17" s="16" t="s">
        <v>1710</v>
      </c>
      <c r="D17" s="15" t="s">
        <v>1672</v>
      </c>
      <c r="E17" s="8" t="s">
        <v>1673</v>
      </c>
      <c r="F17" s="16" t="s">
        <v>1711</v>
      </c>
      <c r="G17" s="15"/>
    </row>
    <row r="18" customFormat="false" ht="15" hidden="false" customHeight="false" outlineLevel="0" collapsed="false">
      <c r="A18" s="8" t="n">
        <v>15</v>
      </c>
      <c r="B18" s="16" t="s">
        <v>1712</v>
      </c>
      <c r="C18" s="16" t="s">
        <v>1713</v>
      </c>
      <c r="D18" s="15" t="s">
        <v>1672</v>
      </c>
      <c r="E18" s="8" t="s">
        <v>1673</v>
      </c>
      <c r="F18" s="16" t="s">
        <v>1714</v>
      </c>
      <c r="G18" s="15"/>
    </row>
    <row r="19" customFormat="false" ht="15" hidden="false" customHeight="false" outlineLevel="0" collapsed="false">
      <c r="A19" s="8" t="n">
        <v>16</v>
      </c>
      <c r="B19" s="16" t="s">
        <v>1715</v>
      </c>
      <c r="C19" s="16" t="s">
        <v>1716</v>
      </c>
      <c r="D19" s="15" t="s">
        <v>1672</v>
      </c>
      <c r="E19" s="8" t="s">
        <v>1673</v>
      </c>
      <c r="F19" s="16" t="s">
        <v>1717</v>
      </c>
      <c r="G19" s="15"/>
    </row>
    <row r="20" customFormat="false" ht="15" hidden="false" customHeight="false" outlineLevel="0" collapsed="false">
      <c r="A20" s="8" t="n">
        <v>17</v>
      </c>
      <c r="B20" s="16" t="s">
        <v>1718</v>
      </c>
      <c r="C20" s="16" t="s">
        <v>1719</v>
      </c>
      <c r="D20" s="15" t="s">
        <v>1672</v>
      </c>
      <c r="E20" s="8" t="s">
        <v>1673</v>
      </c>
      <c r="F20" s="16" t="s">
        <v>1720</v>
      </c>
      <c r="G20" s="15"/>
    </row>
    <row r="21" customFormat="false" ht="15" hidden="false" customHeight="false" outlineLevel="0" collapsed="false">
      <c r="A21" s="8" t="n">
        <v>18</v>
      </c>
      <c r="B21" s="16" t="s">
        <v>1721</v>
      </c>
      <c r="C21" s="16" t="s">
        <v>1722</v>
      </c>
      <c r="D21" s="15" t="s">
        <v>1672</v>
      </c>
      <c r="E21" s="8" t="s">
        <v>1673</v>
      </c>
      <c r="F21" s="16" t="s">
        <v>1723</v>
      </c>
      <c r="G21" s="15"/>
    </row>
    <row r="22" customFormat="false" ht="15" hidden="false" customHeight="false" outlineLevel="0" collapsed="false">
      <c r="A22" s="8" t="n">
        <v>19</v>
      </c>
      <c r="B22" s="16" t="s">
        <v>1724</v>
      </c>
      <c r="C22" s="16" t="s">
        <v>1725</v>
      </c>
      <c r="D22" s="15" t="s">
        <v>1672</v>
      </c>
      <c r="E22" s="8" t="s">
        <v>1673</v>
      </c>
      <c r="F22" s="16" t="s">
        <v>1726</v>
      </c>
      <c r="G22" s="15"/>
    </row>
    <row r="23" customFormat="false" ht="15" hidden="false" customHeight="false" outlineLevel="0" collapsed="false">
      <c r="A23" s="8" t="n">
        <v>20</v>
      </c>
      <c r="B23" s="16" t="s">
        <v>1727</v>
      </c>
      <c r="C23" s="16" t="s">
        <v>86</v>
      </c>
      <c r="D23" s="15" t="s">
        <v>1672</v>
      </c>
      <c r="E23" s="8" t="s">
        <v>1673</v>
      </c>
      <c r="F23" s="16" t="s">
        <v>1728</v>
      </c>
      <c r="G23" s="15"/>
    </row>
    <row r="24" customFormat="false" ht="15" hidden="false" customHeight="false" outlineLevel="0" collapsed="false">
      <c r="A24" s="8" t="n">
        <v>21</v>
      </c>
      <c r="B24" s="16" t="s">
        <v>1729</v>
      </c>
      <c r="C24" s="16" t="s">
        <v>1730</v>
      </c>
      <c r="D24" s="15" t="s">
        <v>1672</v>
      </c>
      <c r="E24" s="8" t="s">
        <v>1673</v>
      </c>
      <c r="F24" s="16" t="s">
        <v>1731</v>
      </c>
      <c r="G24" s="15"/>
    </row>
    <row r="25" customFormat="false" ht="15" hidden="false" customHeight="false" outlineLevel="0" collapsed="false">
      <c r="A25" s="8" t="n">
        <v>22</v>
      </c>
      <c r="B25" s="16" t="s">
        <v>1732</v>
      </c>
      <c r="C25" s="16" t="s">
        <v>1733</v>
      </c>
      <c r="D25" s="15" t="s">
        <v>1672</v>
      </c>
      <c r="E25" s="8" t="s">
        <v>1673</v>
      </c>
      <c r="F25" s="16" t="s">
        <v>1734</v>
      </c>
      <c r="G25" s="15"/>
    </row>
    <row r="26" customFormat="false" ht="15" hidden="false" customHeight="false" outlineLevel="0" collapsed="false">
      <c r="A26" s="8" t="n">
        <v>23</v>
      </c>
      <c r="B26" s="16" t="s">
        <v>1735</v>
      </c>
      <c r="C26" s="16" t="s">
        <v>1736</v>
      </c>
      <c r="D26" s="15" t="s">
        <v>1672</v>
      </c>
      <c r="E26" s="8" t="s">
        <v>1673</v>
      </c>
      <c r="F26" s="16" t="s">
        <v>1737</v>
      </c>
      <c r="G26" s="15"/>
    </row>
    <row r="27" customFormat="false" ht="15" hidden="false" customHeight="false" outlineLevel="0" collapsed="false">
      <c r="A27" s="8" t="n">
        <v>24</v>
      </c>
      <c r="B27" s="16" t="s">
        <v>1738</v>
      </c>
      <c r="C27" s="16" t="s">
        <v>1739</v>
      </c>
      <c r="D27" s="15" t="s">
        <v>1672</v>
      </c>
      <c r="E27" s="8" t="s">
        <v>1673</v>
      </c>
      <c r="F27" s="16" t="s">
        <v>1740</v>
      </c>
      <c r="G27" s="15"/>
    </row>
    <row r="28" customFormat="false" ht="15" hidden="false" customHeight="false" outlineLevel="0" collapsed="false">
      <c r="A28" s="8" t="n">
        <v>25</v>
      </c>
      <c r="B28" s="16" t="s">
        <v>1741</v>
      </c>
      <c r="C28" s="16" t="s">
        <v>1742</v>
      </c>
      <c r="D28" s="15" t="s">
        <v>1672</v>
      </c>
      <c r="E28" s="8" t="s">
        <v>1673</v>
      </c>
      <c r="F28" s="16" t="s">
        <v>1743</v>
      </c>
      <c r="G28" s="15"/>
    </row>
    <row r="29" customFormat="false" ht="15" hidden="false" customHeight="false" outlineLevel="0" collapsed="false">
      <c r="A29" s="8" t="n">
        <v>26</v>
      </c>
      <c r="B29" s="16" t="s">
        <v>1744</v>
      </c>
      <c r="C29" s="16" t="s">
        <v>1745</v>
      </c>
      <c r="D29" s="15" t="s">
        <v>1672</v>
      </c>
      <c r="E29" s="8" t="s">
        <v>1673</v>
      </c>
      <c r="F29" s="16" t="s">
        <v>1746</v>
      </c>
      <c r="G29" s="15"/>
    </row>
    <row r="30" customFormat="false" ht="15" hidden="false" customHeight="false" outlineLevel="0" collapsed="false">
      <c r="A30" s="8" t="n">
        <v>27</v>
      </c>
      <c r="B30" s="16" t="s">
        <v>1747</v>
      </c>
      <c r="C30" s="16" t="s">
        <v>1748</v>
      </c>
      <c r="D30" s="15" t="s">
        <v>1672</v>
      </c>
      <c r="E30" s="8" t="s">
        <v>1673</v>
      </c>
      <c r="F30" s="16" t="s">
        <v>1749</v>
      </c>
      <c r="G30" s="15"/>
    </row>
    <row r="31" customFormat="false" ht="15" hidden="false" customHeight="false" outlineLevel="0" collapsed="false">
      <c r="A31" s="8" t="n">
        <v>28</v>
      </c>
      <c r="B31" s="16" t="s">
        <v>1750</v>
      </c>
      <c r="C31" s="16" t="s">
        <v>1751</v>
      </c>
      <c r="D31" s="15" t="s">
        <v>1672</v>
      </c>
      <c r="E31" s="8" t="s">
        <v>1673</v>
      </c>
      <c r="F31" s="16" t="s">
        <v>1752</v>
      </c>
      <c r="G31" s="15"/>
    </row>
    <row r="32" customFormat="false" ht="15" hidden="false" customHeight="false" outlineLevel="0" collapsed="false">
      <c r="A32" s="8" t="n">
        <v>29</v>
      </c>
      <c r="B32" s="16" t="s">
        <v>1753</v>
      </c>
      <c r="C32" s="16" t="s">
        <v>1754</v>
      </c>
      <c r="D32" s="15" t="s">
        <v>1672</v>
      </c>
      <c r="E32" s="8" t="s">
        <v>1673</v>
      </c>
      <c r="F32" s="16" t="s">
        <v>1755</v>
      </c>
      <c r="G32" s="15"/>
    </row>
    <row r="33" customFormat="false" ht="15" hidden="false" customHeight="false" outlineLevel="0" collapsed="false">
      <c r="A33" s="8" t="n">
        <v>30</v>
      </c>
      <c r="B33" s="16" t="s">
        <v>1756</v>
      </c>
      <c r="C33" s="16" t="s">
        <v>1757</v>
      </c>
      <c r="D33" s="15" t="s">
        <v>1672</v>
      </c>
      <c r="E33" s="8" t="s">
        <v>1673</v>
      </c>
      <c r="F33" s="16" t="s">
        <v>1758</v>
      </c>
      <c r="G33" s="15"/>
    </row>
    <row r="34" customFormat="false" ht="15" hidden="false" customHeight="false" outlineLevel="0" collapsed="false">
      <c r="A34" s="8" t="n">
        <v>31</v>
      </c>
      <c r="B34" s="16" t="s">
        <v>1759</v>
      </c>
      <c r="C34" s="16" t="s">
        <v>1760</v>
      </c>
      <c r="D34" s="15" t="s">
        <v>1672</v>
      </c>
      <c r="E34" s="8" t="s">
        <v>1673</v>
      </c>
      <c r="F34" s="16" t="s">
        <v>1761</v>
      </c>
      <c r="G34" s="15"/>
    </row>
    <row r="35" customFormat="false" ht="15" hidden="false" customHeight="false" outlineLevel="0" collapsed="false">
      <c r="A35" s="8" t="n">
        <v>32</v>
      </c>
      <c r="B35" s="16" t="s">
        <v>1762</v>
      </c>
      <c r="C35" s="16" t="s">
        <v>1763</v>
      </c>
      <c r="D35" s="15" t="s">
        <v>1672</v>
      </c>
      <c r="E35" s="8" t="s">
        <v>1673</v>
      </c>
      <c r="F35" s="16" t="s">
        <v>1764</v>
      </c>
      <c r="G35" s="15"/>
    </row>
    <row r="36" customFormat="false" ht="15" hidden="false" customHeight="false" outlineLevel="0" collapsed="false">
      <c r="A36" s="8" t="n">
        <v>33</v>
      </c>
      <c r="B36" s="16" t="s">
        <v>1765</v>
      </c>
      <c r="C36" s="16" t="s">
        <v>1766</v>
      </c>
      <c r="D36" s="15" t="s">
        <v>1672</v>
      </c>
      <c r="E36" s="8" t="s">
        <v>1673</v>
      </c>
      <c r="F36" s="16" t="s">
        <v>1767</v>
      </c>
      <c r="G36" s="15"/>
    </row>
    <row r="37" customFormat="false" ht="15" hidden="false" customHeight="false" outlineLevel="0" collapsed="false">
      <c r="A37" s="8" t="n">
        <v>34</v>
      </c>
      <c r="B37" s="16" t="s">
        <v>1768</v>
      </c>
      <c r="C37" s="16" t="s">
        <v>1769</v>
      </c>
      <c r="D37" s="15" t="s">
        <v>1672</v>
      </c>
      <c r="E37" s="8" t="s">
        <v>1673</v>
      </c>
      <c r="F37" s="16" t="s">
        <v>1770</v>
      </c>
      <c r="G37" s="15"/>
    </row>
    <row r="38" customFormat="false" ht="15" hidden="false" customHeight="false" outlineLevel="0" collapsed="false">
      <c r="A38" s="8" t="n">
        <v>35</v>
      </c>
      <c r="B38" s="16" t="s">
        <v>1771</v>
      </c>
      <c r="C38" s="16" t="s">
        <v>1772</v>
      </c>
      <c r="D38" s="15" t="s">
        <v>1672</v>
      </c>
      <c r="E38" s="8" t="s">
        <v>1673</v>
      </c>
      <c r="F38" s="16" t="s">
        <v>1773</v>
      </c>
      <c r="G38" s="15"/>
    </row>
    <row r="39" customFormat="false" ht="15" hidden="false" customHeight="false" outlineLevel="0" collapsed="false">
      <c r="A39" s="8" t="n">
        <v>36</v>
      </c>
      <c r="B39" s="16" t="s">
        <v>1774</v>
      </c>
      <c r="C39" s="16" t="s">
        <v>1775</v>
      </c>
      <c r="D39" s="15" t="s">
        <v>1672</v>
      </c>
      <c r="E39" s="8" t="s">
        <v>1673</v>
      </c>
      <c r="F39" s="16" t="s">
        <v>1776</v>
      </c>
      <c r="G39" s="15"/>
    </row>
    <row r="40" customFormat="false" ht="15" hidden="false" customHeight="false" outlineLevel="0" collapsed="false">
      <c r="A40" s="8" t="n">
        <v>37</v>
      </c>
      <c r="B40" s="16" t="s">
        <v>1777</v>
      </c>
      <c r="C40" s="16" t="s">
        <v>1778</v>
      </c>
      <c r="D40" s="15" t="s">
        <v>1672</v>
      </c>
      <c r="E40" s="8" t="s">
        <v>1673</v>
      </c>
      <c r="F40" s="16" t="s">
        <v>1779</v>
      </c>
      <c r="G40" s="15"/>
    </row>
    <row r="41" customFormat="false" ht="15" hidden="false" customHeight="false" outlineLevel="0" collapsed="false">
      <c r="A41" s="8" t="n">
        <v>38</v>
      </c>
      <c r="B41" s="16" t="s">
        <v>1780</v>
      </c>
      <c r="C41" s="16" t="s">
        <v>1781</v>
      </c>
      <c r="D41" s="15" t="s">
        <v>1672</v>
      </c>
      <c r="E41" s="8" t="s">
        <v>1673</v>
      </c>
      <c r="F41" s="16" t="s">
        <v>1782</v>
      </c>
      <c r="G41" s="15"/>
    </row>
    <row r="42" customFormat="false" ht="15" hidden="false" customHeight="false" outlineLevel="0" collapsed="false">
      <c r="A42" s="8" t="n">
        <v>39</v>
      </c>
      <c r="B42" s="16" t="s">
        <v>1783</v>
      </c>
      <c r="C42" s="16" t="s">
        <v>1784</v>
      </c>
      <c r="D42" s="15" t="s">
        <v>1672</v>
      </c>
      <c r="E42" s="8" t="s">
        <v>1673</v>
      </c>
      <c r="F42" s="16" t="s">
        <v>1785</v>
      </c>
      <c r="G42" s="15"/>
    </row>
    <row r="43" customFormat="false" ht="15" hidden="false" customHeight="false" outlineLevel="0" collapsed="false">
      <c r="A43" s="8" t="n">
        <v>40</v>
      </c>
      <c r="B43" s="16" t="s">
        <v>1786</v>
      </c>
      <c r="C43" s="16" t="s">
        <v>1787</v>
      </c>
      <c r="D43" s="15" t="s">
        <v>1672</v>
      </c>
      <c r="E43" s="8" t="s">
        <v>1673</v>
      </c>
      <c r="F43" s="16" t="s">
        <v>1788</v>
      </c>
      <c r="G43" s="15"/>
    </row>
    <row r="44" customFormat="false" ht="15" hidden="false" customHeight="false" outlineLevel="0" collapsed="false">
      <c r="A44" s="8" t="n">
        <v>41</v>
      </c>
      <c r="B44" s="16" t="s">
        <v>1789</v>
      </c>
      <c r="C44" s="16" t="s">
        <v>1790</v>
      </c>
      <c r="D44" s="15" t="s">
        <v>1672</v>
      </c>
      <c r="E44" s="8" t="s">
        <v>1673</v>
      </c>
      <c r="F44" s="16" t="s">
        <v>1791</v>
      </c>
      <c r="G44" s="15"/>
    </row>
    <row r="45" customFormat="false" ht="15" hidden="false" customHeight="false" outlineLevel="0" collapsed="false">
      <c r="A45" s="8" t="n">
        <v>42</v>
      </c>
      <c r="B45" s="16" t="s">
        <v>1792</v>
      </c>
      <c r="C45" s="16" t="s">
        <v>1793</v>
      </c>
      <c r="D45" s="15" t="s">
        <v>1672</v>
      </c>
      <c r="E45" s="8" t="s">
        <v>1673</v>
      </c>
      <c r="F45" s="16" t="s">
        <v>1794</v>
      </c>
      <c r="G45" s="15"/>
    </row>
    <row r="46" customFormat="false" ht="15" hidden="false" customHeight="false" outlineLevel="0" collapsed="false">
      <c r="A46" s="8" t="n">
        <v>43</v>
      </c>
      <c r="B46" s="16" t="s">
        <v>1795</v>
      </c>
      <c r="C46" s="16" t="s">
        <v>1796</v>
      </c>
      <c r="D46" s="15" t="s">
        <v>1672</v>
      </c>
      <c r="E46" s="8" t="s">
        <v>1673</v>
      </c>
      <c r="F46" s="16" t="s">
        <v>1797</v>
      </c>
      <c r="G46" s="15"/>
    </row>
    <row r="47" customFormat="false" ht="15" hidden="false" customHeight="false" outlineLevel="0" collapsed="false">
      <c r="A47" s="8" t="n">
        <v>44</v>
      </c>
      <c r="B47" s="16" t="s">
        <v>1798</v>
      </c>
      <c r="C47" s="16" t="s">
        <v>1799</v>
      </c>
      <c r="D47" s="15" t="s">
        <v>1672</v>
      </c>
      <c r="E47" s="8" t="s">
        <v>1673</v>
      </c>
      <c r="F47" s="16" t="s">
        <v>1800</v>
      </c>
      <c r="G47" s="15"/>
    </row>
    <row r="48" customFormat="false" ht="15" hidden="false" customHeight="false" outlineLevel="0" collapsed="false">
      <c r="A48" s="8" t="n">
        <v>45</v>
      </c>
      <c r="B48" s="16" t="s">
        <v>1801</v>
      </c>
      <c r="C48" s="16" t="s">
        <v>1802</v>
      </c>
      <c r="D48" s="15" t="s">
        <v>1672</v>
      </c>
      <c r="E48" s="8" t="s">
        <v>1673</v>
      </c>
      <c r="F48" s="16" t="s">
        <v>1803</v>
      </c>
      <c r="G48" s="15"/>
    </row>
    <row r="49" customFormat="false" ht="15" hidden="false" customHeight="false" outlineLevel="0" collapsed="false">
      <c r="A49" s="8" t="n">
        <v>46</v>
      </c>
      <c r="B49" s="16" t="s">
        <v>1804</v>
      </c>
      <c r="C49" s="16" t="s">
        <v>1805</v>
      </c>
      <c r="D49" s="15" t="s">
        <v>1672</v>
      </c>
      <c r="E49" s="8" t="s">
        <v>1673</v>
      </c>
      <c r="F49" s="16" t="s">
        <v>1806</v>
      </c>
      <c r="G49" s="15"/>
    </row>
    <row r="50" customFormat="false" ht="15" hidden="false" customHeight="false" outlineLevel="0" collapsed="false">
      <c r="A50" s="8" t="n">
        <v>47</v>
      </c>
      <c r="B50" s="16" t="s">
        <v>1807</v>
      </c>
      <c r="C50" s="16" t="s">
        <v>1808</v>
      </c>
      <c r="D50" s="15" t="s">
        <v>1672</v>
      </c>
      <c r="E50" s="8" t="s">
        <v>1673</v>
      </c>
      <c r="F50" s="16" t="s">
        <v>1809</v>
      </c>
      <c r="G50" s="15"/>
    </row>
    <row r="51" customFormat="false" ht="15" hidden="false" customHeight="false" outlineLevel="0" collapsed="false">
      <c r="A51" s="8" t="n">
        <v>48</v>
      </c>
      <c r="B51" s="16" t="s">
        <v>1810</v>
      </c>
      <c r="C51" s="16" t="s">
        <v>1811</v>
      </c>
      <c r="D51" s="15" t="s">
        <v>1672</v>
      </c>
      <c r="E51" s="8" t="s">
        <v>1673</v>
      </c>
      <c r="F51" s="16" t="s">
        <v>1812</v>
      </c>
      <c r="G51" s="15"/>
    </row>
    <row r="52" customFormat="false" ht="15" hidden="false" customHeight="false" outlineLevel="0" collapsed="false">
      <c r="A52" s="8" t="n">
        <v>49</v>
      </c>
      <c r="B52" s="16" t="s">
        <v>1813</v>
      </c>
      <c r="C52" s="16" t="s">
        <v>1814</v>
      </c>
      <c r="D52" s="15" t="s">
        <v>1672</v>
      </c>
      <c r="E52" s="8" t="s">
        <v>1673</v>
      </c>
      <c r="F52" s="16" t="s">
        <v>1815</v>
      </c>
      <c r="G52" s="15"/>
    </row>
    <row r="53" customFormat="false" ht="15" hidden="false" customHeight="false" outlineLevel="0" collapsed="false">
      <c r="A53" s="8" t="n">
        <v>50</v>
      </c>
      <c r="B53" s="16" t="s">
        <v>1816</v>
      </c>
      <c r="C53" s="16" t="s">
        <v>1817</v>
      </c>
      <c r="D53" s="15" t="s">
        <v>1672</v>
      </c>
      <c r="E53" s="8" t="s">
        <v>1673</v>
      </c>
      <c r="F53" s="16" t="s">
        <v>1818</v>
      </c>
      <c r="G53" s="15"/>
    </row>
    <row r="54" customFormat="false" ht="15" hidden="false" customHeight="false" outlineLevel="0" collapsed="false">
      <c r="A54" s="8" t="n">
        <v>51</v>
      </c>
      <c r="B54" s="16" t="s">
        <v>1819</v>
      </c>
      <c r="C54" s="16" t="s">
        <v>1820</v>
      </c>
      <c r="D54" s="15" t="s">
        <v>1672</v>
      </c>
      <c r="E54" s="8" t="s">
        <v>1673</v>
      </c>
      <c r="F54" s="16" t="s">
        <v>1821</v>
      </c>
      <c r="G54" s="15"/>
    </row>
    <row r="55" customFormat="false" ht="15" hidden="false" customHeight="false" outlineLevel="0" collapsed="false">
      <c r="A55" s="8" t="n">
        <v>52</v>
      </c>
      <c r="B55" s="16" t="s">
        <v>1822</v>
      </c>
      <c r="C55" s="16" t="s">
        <v>1716</v>
      </c>
      <c r="D55" s="15" t="s">
        <v>1672</v>
      </c>
      <c r="E55" s="8" t="s">
        <v>1673</v>
      </c>
      <c r="F55" s="16" t="s">
        <v>1823</v>
      </c>
      <c r="G55" s="15"/>
    </row>
    <row r="56" customFormat="false" ht="15" hidden="false" customHeight="false" outlineLevel="0" collapsed="false">
      <c r="A56" s="8" t="n">
        <v>53</v>
      </c>
      <c r="B56" s="16" t="s">
        <v>1824</v>
      </c>
      <c r="C56" s="16" t="s">
        <v>1825</v>
      </c>
      <c r="D56" s="15" t="s">
        <v>1672</v>
      </c>
      <c r="E56" s="8" t="s">
        <v>1673</v>
      </c>
      <c r="F56" s="16" t="s">
        <v>1826</v>
      </c>
      <c r="G56" s="15"/>
    </row>
    <row r="57" customFormat="false" ht="15" hidden="false" customHeight="false" outlineLevel="0" collapsed="false">
      <c r="A57" s="8" t="n">
        <v>54</v>
      </c>
      <c r="B57" s="16" t="s">
        <v>1827</v>
      </c>
      <c r="C57" s="16" t="s">
        <v>1828</v>
      </c>
      <c r="D57" s="15" t="s">
        <v>1672</v>
      </c>
      <c r="E57" s="8" t="s">
        <v>1673</v>
      </c>
      <c r="F57" s="16" t="s">
        <v>1829</v>
      </c>
      <c r="G57" s="15"/>
    </row>
    <row r="58" customFormat="false" ht="15" hidden="false" customHeight="false" outlineLevel="0" collapsed="false">
      <c r="A58" s="8" t="n">
        <v>55</v>
      </c>
      <c r="B58" s="16" t="s">
        <v>1830</v>
      </c>
      <c r="C58" s="16" t="s">
        <v>1831</v>
      </c>
      <c r="D58" s="15" t="s">
        <v>1672</v>
      </c>
      <c r="E58" s="8" t="s">
        <v>1673</v>
      </c>
      <c r="F58" s="16" t="s">
        <v>1832</v>
      </c>
      <c r="G58" s="15"/>
    </row>
    <row r="59" customFormat="false" ht="15" hidden="false" customHeight="false" outlineLevel="0" collapsed="false">
      <c r="A59" s="8" t="n">
        <v>56</v>
      </c>
      <c r="B59" s="16" t="s">
        <v>1833</v>
      </c>
      <c r="C59" s="16" t="s">
        <v>1834</v>
      </c>
      <c r="D59" s="15" t="s">
        <v>1672</v>
      </c>
      <c r="E59" s="8" t="s">
        <v>1673</v>
      </c>
      <c r="F59" s="16" t="s">
        <v>1835</v>
      </c>
      <c r="G59" s="15"/>
    </row>
    <row r="60" customFormat="false" ht="15" hidden="false" customHeight="false" outlineLevel="0" collapsed="false">
      <c r="A60" s="8" t="n">
        <v>57</v>
      </c>
      <c r="B60" s="16" t="s">
        <v>1836</v>
      </c>
      <c r="C60" s="16" t="s">
        <v>1837</v>
      </c>
      <c r="D60" s="15" t="s">
        <v>1672</v>
      </c>
      <c r="E60" s="8" t="s">
        <v>1673</v>
      </c>
      <c r="F60" s="16" t="s">
        <v>1838</v>
      </c>
      <c r="G60" s="15"/>
    </row>
    <row r="61" customFormat="false" ht="15" hidden="false" customHeight="false" outlineLevel="0" collapsed="false">
      <c r="A61" s="8" t="n">
        <v>58</v>
      </c>
      <c r="B61" s="16" t="s">
        <v>1839</v>
      </c>
      <c r="C61" s="16" t="s">
        <v>1840</v>
      </c>
      <c r="D61" s="15" t="s">
        <v>1672</v>
      </c>
      <c r="E61" s="8" t="s">
        <v>1673</v>
      </c>
      <c r="F61" s="16" t="s">
        <v>1841</v>
      </c>
      <c r="G61" s="15"/>
    </row>
    <row r="62" customFormat="false" ht="15" hidden="false" customHeight="false" outlineLevel="0" collapsed="false">
      <c r="A62" s="8" t="n">
        <v>59</v>
      </c>
      <c r="B62" s="16" t="s">
        <v>1842</v>
      </c>
      <c r="C62" s="16" t="s">
        <v>1843</v>
      </c>
      <c r="D62" s="15" t="s">
        <v>1672</v>
      </c>
      <c r="E62" s="8" t="s">
        <v>1673</v>
      </c>
      <c r="F62" s="16" t="s">
        <v>1844</v>
      </c>
      <c r="G62" s="15"/>
    </row>
    <row r="63" customFormat="false" ht="15" hidden="false" customHeight="false" outlineLevel="0" collapsed="false">
      <c r="A63" s="8" t="n">
        <v>60</v>
      </c>
      <c r="B63" s="16" t="s">
        <v>1845</v>
      </c>
      <c r="C63" s="16" t="s">
        <v>1846</v>
      </c>
      <c r="D63" s="15" t="s">
        <v>1672</v>
      </c>
      <c r="E63" s="8" t="s">
        <v>1673</v>
      </c>
      <c r="F63" s="16" t="s">
        <v>1847</v>
      </c>
      <c r="G63" s="15"/>
    </row>
    <row r="64" customFormat="false" ht="15" hidden="false" customHeight="false" outlineLevel="0" collapsed="false">
      <c r="A64" s="8" t="n">
        <v>61</v>
      </c>
      <c r="B64" s="16" t="s">
        <v>1848</v>
      </c>
      <c r="C64" s="16" t="s">
        <v>1849</v>
      </c>
      <c r="D64" s="15" t="s">
        <v>1672</v>
      </c>
      <c r="E64" s="8" t="s">
        <v>1673</v>
      </c>
      <c r="F64" s="16" t="s">
        <v>1850</v>
      </c>
      <c r="G64" s="15"/>
    </row>
    <row r="65" customFormat="false" ht="15" hidden="false" customHeight="false" outlineLevel="0" collapsed="false">
      <c r="A65" s="8" t="n">
        <v>62</v>
      </c>
      <c r="B65" s="16" t="s">
        <v>1851</v>
      </c>
      <c r="C65" s="16" t="s">
        <v>1852</v>
      </c>
      <c r="D65" s="15" t="s">
        <v>1672</v>
      </c>
      <c r="E65" s="8" t="s">
        <v>1673</v>
      </c>
      <c r="F65" s="16" t="s">
        <v>1853</v>
      </c>
      <c r="G65" s="15"/>
    </row>
    <row r="66" customFormat="false" ht="15" hidden="false" customHeight="false" outlineLevel="0" collapsed="false">
      <c r="A66" s="8" t="n">
        <v>63</v>
      </c>
      <c r="B66" s="16" t="s">
        <v>1854</v>
      </c>
      <c r="C66" s="16" t="s">
        <v>1855</v>
      </c>
      <c r="D66" s="15" t="s">
        <v>1672</v>
      </c>
      <c r="E66" s="8" t="s">
        <v>1673</v>
      </c>
      <c r="F66" s="16" t="s">
        <v>1856</v>
      </c>
      <c r="G66" s="15"/>
    </row>
    <row r="67" customFormat="false" ht="15" hidden="false" customHeight="false" outlineLevel="0" collapsed="false">
      <c r="A67" s="8" t="n">
        <v>64</v>
      </c>
      <c r="B67" s="16" t="s">
        <v>1857</v>
      </c>
      <c r="C67" s="16" t="s">
        <v>1858</v>
      </c>
      <c r="D67" s="15" t="s">
        <v>1672</v>
      </c>
      <c r="E67" s="8" t="s">
        <v>1673</v>
      </c>
      <c r="F67" s="16" t="s">
        <v>1859</v>
      </c>
      <c r="G67" s="15"/>
    </row>
    <row r="68" customFormat="false" ht="15" hidden="false" customHeight="false" outlineLevel="0" collapsed="false">
      <c r="A68" s="8" t="n">
        <v>65</v>
      </c>
      <c r="B68" s="16" t="s">
        <v>1860</v>
      </c>
      <c r="C68" s="16" t="s">
        <v>1861</v>
      </c>
      <c r="D68" s="15" t="s">
        <v>1672</v>
      </c>
      <c r="E68" s="8" t="s">
        <v>1673</v>
      </c>
      <c r="F68" s="16" t="s">
        <v>1862</v>
      </c>
      <c r="G68" s="15"/>
    </row>
    <row r="69" customFormat="false" ht="15" hidden="false" customHeight="false" outlineLevel="0" collapsed="false">
      <c r="A69" s="8" t="n">
        <v>66</v>
      </c>
      <c r="B69" s="16" t="s">
        <v>1863</v>
      </c>
      <c r="C69" s="16" t="s">
        <v>1864</v>
      </c>
      <c r="D69" s="15" t="s">
        <v>1672</v>
      </c>
      <c r="E69" s="8" t="s">
        <v>1673</v>
      </c>
      <c r="F69" s="16" t="s">
        <v>1865</v>
      </c>
      <c r="G69" s="15"/>
    </row>
    <row r="70" customFormat="false" ht="15" hidden="false" customHeight="false" outlineLevel="0" collapsed="false">
      <c r="A70" s="8" t="n">
        <v>67</v>
      </c>
      <c r="B70" s="16" t="s">
        <v>1866</v>
      </c>
      <c r="C70" s="16" t="s">
        <v>1867</v>
      </c>
      <c r="D70" s="15" t="s">
        <v>1672</v>
      </c>
      <c r="E70" s="8" t="s">
        <v>1673</v>
      </c>
      <c r="F70" s="16" t="s">
        <v>1868</v>
      </c>
      <c r="G70" s="15"/>
    </row>
    <row r="71" customFormat="false" ht="15" hidden="false" customHeight="false" outlineLevel="0" collapsed="false">
      <c r="A71" s="8" t="n">
        <v>68</v>
      </c>
      <c r="B71" s="16" t="s">
        <v>1869</v>
      </c>
      <c r="C71" s="16" t="s">
        <v>1870</v>
      </c>
      <c r="D71" s="15" t="s">
        <v>1672</v>
      </c>
      <c r="E71" s="8" t="s">
        <v>1673</v>
      </c>
      <c r="F71" s="16" t="s">
        <v>1871</v>
      </c>
      <c r="G71" s="15"/>
    </row>
    <row r="72" customFormat="false" ht="15" hidden="false" customHeight="false" outlineLevel="0" collapsed="false">
      <c r="A72" s="8" t="n">
        <v>69</v>
      </c>
      <c r="B72" s="16" t="s">
        <v>1872</v>
      </c>
      <c r="C72" s="16" t="s">
        <v>1873</v>
      </c>
      <c r="D72" s="15" t="s">
        <v>1672</v>
      </c>
      <c r="E72" s="8" t="s">
        <v>1673</v>
      </c>
      <c r="F72" s="16" t="s">
        <v>1874</v>
      </c>
      <c r="G72" s="15"/>
    </row>
    <row r="73" customFormat="false" ht="15" hidden="false" customHeight="false" outlineLevel="0" collapsed="false">
      <c r="A73" s="8" t="n">
        <v>70</v>
      </c>
      <c r="B73" s="16" t="s">
        <v>1875</v>
      </c>
      <c r="C73" s="16" t="s">
        <v>1876</v>
      </c>
      <c r="D73" s="15" t="s">
        <v>1672</v>
      </c>
      <c r="E73" s="8" t="s">
        <v>1673</v>
      </c>
      <c r="F73" s="16" t="s">
        <v>1877</v>
      </c>
      <c r="G73" s="15"/>
    </row>
    <row r="74" customFormat="false" ht="15" hidden="false" customHeight="false" outlineLevel="0" collapsed="false">
      <c r="A74" s="8" t="n">
        <v>71</v>
      </c>
      <c r="B74" s="16" t="s">
        <v>1878</v>
      </c>
      <c r="C74" s="16" t="s">
        <v>1879</v>
      </c>
      <c r="D74" s="15" t="s">
        <v>1672</v>
      </c>
      <c r="E74" s="8" t="s">
        <v>1673</v>
      </c>
      <c r="F74" s="16" t="s">
        <v>1880</v>
      </c>
      <c r="G74" s="15"/>
    </row>
    <row r="75" customFormat="false" ht="15" hidden="false" customHeight="false" outlineLevel="0" collapsed="false">
      <c r="A75" s="8" t="n">
        <v>72</v>
      </c>
      <c r="B75" s="16" t="s">
        <v>1881</v>
      </c>
      <c r="C75" s="16" t="s">
        <v>1882</v>
      </c>
      <c r="D75" s="15" t="s">
        <v>1672</v>
      </c>
      <c r="E75" s="8" t="s">
        <v>1673</v>
      </c>
      <c r="F75" s="16" t="s">
        <v>1883</v>
      </c>
      <c r="G75" s="15"/>
    </row>
    <row r="76" customFormat="false" ht="15" hidden="false" customHeight="false" outlineLevel="0" collapsed="false">
      <c r="A76" s="8" t="n">
        <v>73</v>
      </c>
      <c r="B76" s="16" t="s">
        <v>1884</v>
      </c>
      <c r="C76" s="16" t="s">
        <v>1885</v>
      </c>
      <c r="D76" s="15" t="s">
        <v>1672</v>
      </c>
      <c r="E76" s="8" t="s">
        <v>1673</v>
      </c>
      <c r="F76" s="16" t="s">
        <v>1886</v>
      </c>
      <c r="G76" s="15"/>
    </row>
    <row r="77" customFormat="false" ht="15" hidden="false" customHeight="false" outlineLevel="0" collapsed="false">
      <c r="A77" s="8" t="n">
        <v>74</v>
      </c>
      <c r="B77" s="16" t="s">
        <v>1887</v>
      </c>
      <c r="C77" s="16" t="s">
        <v>1888</v>
      </c>
      <c r="D77" s="15" t="s">
        <v>1672</v>
      </c>
      <c r="E77" s="8" t="s">
        <v>1673</v>
      </c>
      <c r="F77" s="16" t="s">
        <v>1889</v>
      </c>
      <c r="G77" s="15"/>
    </row>
    <row r="78" customFormat="false" ht="15" hidden="false" customHeight="false" outlineLevel="0" collapsed="false">
      <c r="A78" s="8" t="n">
        <v>75</v>
      </c>
      <c r="B78" s="16" t="s">
        <v>1890</v>
      </c>
      <c r="C78" s="16" t="s">
        <v>1891</v>
      </c>
      <c r="D78" s="15" t="s">
        <v>1672</v>
      </c>
      <c r="E78" s="8" t="s">
        <v>1673</v>
      </c>
      <c r="F78" s="16" t="s">
        <v>1892</v>
      </c>
      <c r="G78" s="15"/>
    </row>
    <row r="79" customFormat="false" ht="15" hidden="false" customHeight="false" outlineLevel="0" collapsed="false">
      <c r="A79" s="8" t="n">
        <v>76</v>
      </c>
      <c r="B79" s="16" t="s">
        <v>1893</v>
      </c>
      <c r="C79" s="16" t="s">
        <v>1894</v>
      </c>
      <c r="D79" s="15" t="s">
        <v>1672</v>
      </c>
      <c r="E79" s="8" t="s">
        <v>1673</v>
      </c>
      <c r="F79" s="16" t="s">
        <v>1895</v>
      </c>
      <c r="G79" s="15"/>
    </row>
    <row r="80" customFormat="false" ht="15" hidden="false" customHeight="false" outlineLevel="0" collapsed="false">
      <c r="A80" s="8" t="n">
        <v>77</v>
      </c>
      <c r="B80" s="16" t="s">
        <v>1896</v>
      </c>
      <c r="C80" s="16" t="s">
        <v>1897</v>
      </c>
      <c r="D80" s="15" t="s">
        <v>1672</v>
      </c>
      <c r="E80" s="8" t="s">
        <v>1673</v>
      </c>
      <c r="F80" s="16" t="s">
        <v>1898</v>
      </c>
      <c r="G80" s="15"/>
    </row>
    <row r="81" customFormat="false" ht="15" hidden="false" customHeight="false" outlineLevel="0" collapsed="false">
      <c r="A81" s="8" t="n">
        <v>78</v>
      </c>
      <c r="B81" s="16" t="s">
        <v>1899</v>
      </c>
      <c r="C81" s="16" t="s">
        <v>1900</v>
      </c>
      <c r="D81" s="15" t="s">
        <v>1672</v>
      </c>
      <c r="E81" s="8" t="s">
        <v>1673</v>
      </c>
      <c r="F81" s="16" t="s">
        <v>1901</v>
      </c>
      <c r="G81" s="15"/>
    </row>
    <row r="82" customFormat="false" ht="15" hidden="false" customHeight="false" outlineLevel="0" collapsed="false">
      <c r="A82" s="8" t="n">
        <v>79</v>
      </c>
      <c r="B82" s="16" t="s">
        <v>1902</v>
      </c>
      <c r="C82" s="16" t="s">
        <v>1903</v>
      </c>
      <c r="D82" s="15" t="s">
        <v>1672</v>
      </c>
      <c r="E82" s="8" t="s">
        <v>1673</v>
      </c>
      <c r="F82" s="16" t="s">
        <v>1904</v>
      </c>
      <c r="G82" s="15"/>
    </row>
    <row r="83" customFormat="false" ht="15" hidden="false" customHeight="false" outlineLevel="0" collapsed="false">
      <c r="A83" s="8" t="n">
        <v>80</v>
      </c>
      <c r="B83" s="16" t="s">
        <v>1905</v>
      </c>
      <c r="C83" s="16" t="s">
        <v>1906</v>
      </c>
      <c r="D83" s="15" t="s">
        <v>1672</v>
      </c>
      <c r="E83" s="8" t="s">
        <v>1673</v>
      </c>
      <c r="F83" s="16" t="s">
        <v>1907</v>
      </c>
      <c r="G83" s="15"/>
    </row>
    <row r="84" customFormat="false" ht="15" hidden="false" customHeight="false" outlineLevel="0" collapsed="false">
      <c r="A84" s="8" t="n">
        <v>81</v>
      </c>
      <c r="B84" s="16" t="s">
        <v>1908</v>
      </c>
      <c r="C84" s="16" t="s">
        <v>1909</v>
      </c>
      <c r="D84" s="15" t="s">
        <v>1672</v>
      </c>
      <c r="E84" s="8" t="s">
        <v>1673</v>
      </c>
      <c r="F84" s="16" t="s">
        <v>1910</v>
      </c>
      <c r="G84" s="15"/>
    </row>
    <row r="85" customFormat="false" ht="15" hidden="false" customHeight="false" outlineLevel="0" collapsed="false">
      <c r="A85" s="8" t="n">
        <v>82</v>
      </c>
      <c r="B85" s="16" t="s">
        <v>1911</v>
      </c>
      <c r="C85" s="16" t="s">
        <v>1912</v>
      </c>
      <c r="D85" s="15" t="s">
        <v>1672</v>
      </c>
      <c r="E85" s="8" t="s">
        <v>1673</v>
      </c>
      <c r="F85" s="16" t="s">
        <v>1913</v>
      </c>
      <c r="G85" s="15"/>
    </row>
    <row r="86" customFormat="false" ht="15" hidden="false" customHeight="false" outlineLevel="0" collapsed="false">
      <c r="A86" s="8" t="n">
        <v>83</v>
      </c>
      <c r="B86" s="16" t="s">
        <v>1914</v>
      </c>
      <c r="C86" s="16" t="s">
        <v>1915</v>
      </c>
      <c r="D86" s="15" t="s">
        <v>1672</v>
      </c>
      <c r="E86" s="8" t="s">
        <v>1673</v>
      </c>
      <c r="F86" s="16" t="s">
        <v>1916</v>
      </c>
      <c r="G86" s="15"/>
    </row>
    <row r="87" customFormat="false" ht="15" hidden="false" customHeight="false" outlineLevel="0" collapsed="false">
      <c r="A87" s="8" t="n">
        <v>84</v>
      </c>
      <c r="B87" s="16" t="s">
        <v>1917</v>
      </c>
      <c r="C87" s="16" t="s">
        <v>1918</v>
      </c>
      <c r="D87" s="15" t="s">
        <v>1672</v>
      </c>
      <c r="E87" s="8" t="s">
        <v>1673</v>
      </c>
      <c r="F87" s="16" t="s">
        <v>1919</v>
      </c>
      <c r="G87" s="15"/>
    </row>
    <row r="88" customFormat="false" ht="15" hidden="false" customHeight="false" outlineLevel="0" collapsed="false">
      <c r="A88" s="8" t="n">
        <v>85</v>
      </c>
      <c r="B88" s="16" t="s">
        <v>1920</v>
      </c>
      <c r="C88" s="16" t="s">
        <v>1921</v>
      </c>
      <c r="D88" s="15" t="s">
        <v>1672</v>
      </c>
      <c r="E88" s="8" t="s">
        <v>1673</v>
      </c>
      <c r="F88" s="16" t="s">
        <v>1922</v>
      </c>
      <c r="G88" s="15"/>
    </row>
    <row r="89" customFormat="false" ht="15" hidden="false" customHeight="false" outlineLevel="0" collapsed="false">
      <c r="A89" s="8" t="n">
        <v>86</v>
      </c>
      <c r="B89" s="16" t="s">
        <v>1923</v>
      </c>
      <c r="C89" s="16" t="s">
        <v>1924</v>
      </c>
      <c r="D89" s="15" t="s">
        <v>1672</v>
      </c>
      <c r="E89" s="8" t="s">
        <v>1673</v>
      </c>
      <c r="F89" s="16" t="s">
        <v>1925</v>
      </c>
      <c r="G89" s="15"/>
    </row>
    <row r="90" customFormat="false" ht="15" hidden="false" customHeight="false" outlineLevel="0" collapsed="false">
      <c r="A90" s="8" t="n">
        <v>87</v>
      </c>
      <c r="B90" s="16" t="s">
        <v>1926</v>
      </c>
      <c r="C90" s="16" t="s">
        <v>1927</v>
      </c>
      <c r="D90" s="15" t="s">
        <v>1672</v>
      </c>
      <c r="E90" s="8" t="s">
        <v>1673</v>
      </c>
      <c r="F90" s="16" t="s">
        <v>1928</v>
      </c>
      <c r="G90" s="15"/>
    </row>
    <row r="91" customFormat="false" ht="15" hidden="false" customHeight="false" outlineLevel="0" collapsed="false">
      <c r="A91" s="8" t="n">
        <v>88</v>
      </c>
      <c r="B91" s="16" t="s">
        <v>1929</v>
      </c>
      <c r="C91" s="16" t="s">
        <v>1930</v>
      </c>
      <c r="D91" s="15" t="s">
        <v>1672</v>
      </c>
      <c r="E91" s="8" t="s">
        <v>1673</v>
      </c>
      <c r="F91" s="16" t="s">
        <v>1931</v>
      </c>
      <c r="G91" s="15"/>
    </row>
    <row r="92" customFormat="false" ht="15" hidden="false" customHeight="false" outlineLevel="0" collapsed="false">
      <c r="A92" s="8" t="n">
        <v>89</v>
      </c>
      <c r="B92" s="16" t="s">
        <v>1932</v>
      </c>
      <c r="C92" s="16" t="s">
        <v>1933</v>
      </c>
      <c r="D92" s="15" t="s">
        <v>1672</v>
      </c>
      <c r="E92" s="8" t="s">
        <v>1673</v>
      </c>
      <c r="F92" s="16" t="s">
        <v>1934</v>
      </c>
      <c r="G92" s="15"/>
    </row>
    <row r="93" customFormat="false" ht="15" hidden="false" customHeight="false" outlineLevel="0" collapsed="false">
      <c r="A93" s="8" t="n">
        <v>90</v>
      </c>
      <c r="B93" s="16" t="s">
        <v>1935</v>
      </c>
      <c r="C93" s="16" t="s">
        <v>1936</v>
      </c>
      <c r="D93" s="15" t="s">
        <v>1672</v>
      </c>
      <c r="E93" s="8" t="s">
        <v>1673</v>
      </c>
      <c r="F93" s="16" t="s">
        <v>1937</v>
      </c>
      <c r="G93" s="15"/>
    </row>
    <row r="94" customFormat="false" ht="15" hidden="false" customHeight="false" outlineLevel="0" collapsed="false">
      <c r="A94" s="8" t="n">
        <v>91</v>
      </c>
      <c r="B94" s="16" t="s">
        <v>1938</v>
      </c>
      <c r="C94" s="16" t="s">
        <v>1939</v>
      </c>
      <c r="D94" s="15" t="s">
        <v>1672</v>
      </c>
      <c r="E94" s="8" t="s">
        <v>1673</v>
      </c>
      <c r="F94" s="16" t="s">
        <v>1940</v>
      </c>
      <c r="G94" s="15"/>
    </row>
    <row r="95" customFormat="false" ht="15" hidden="false" customHeight="false" outlineLevel="0" collapsed="false">
      <c r="A95" s="8" t="n">
        <v>92</v>
      </c>
      <c r="B95" s="16" t="s">
        <v>1941</v>
      </c>
      <c r="C95" s="16" t="s">
        <v>1942</v>
      </c>
      <c r="D95" s="15" t="s">
        <v>1672</v>
      </c>
      <c r="E95" s="8" t="s">
        <v>1673</v>
      </c>
      <c r="F95" s="16" t="s">
        <v>1943</v>
      </c>
      <c r="G95" s="15"/>
    </row>
    <row r="96" customFormat="false" ht="15" hidden="false" customHeight="false" outlineLevel="0" collapsed="false">
      <c r="A96" s="8" t="n">
        <v>93</v>
      </c>
      <c r="B96" s="16" t="s">
        <v>1944</v>
      </c>
      <c r="C96" s="16" t="s">
        <v>1945</v>
      </c>
      <c r="D96" s="15" t="s">
        <v>1672</v>
      </c>
      <c r="E96" s="8" t="s">
        <v>1673</v>
      </c>
      <c r="F96" s="16" t="s">
        <v>1946</v>
      </c>
      <c r="G96" s="15"/>
    </row>
    <row r="97" customFormat="false" ht="15" hidden="false" customHeight="false" outlineLevel="0" collapsed="false">
      <c r="A97" s="8" t="n">
        <v>94</v>
      </c>
      <c r="B97" s="16" t="s">
        <v>1947</v>
      </c>
      <c r="C97" s="16" t="s">
        <v>1948</v>
      </c>
      <c r="D97" s="15" t="s">
        <v>1672</v>
      </c>
      <c r="E97" s="8" t="s">
        <v>1673</v>
      </c>
      <c r="F97" s="16" t="s">
        <v>1949</v>
      </c>
      <c r="G97" s="15"/>
    </row>
    <row r="98" customFormat="false" ht="15" hidden="false" customHeight="false" outlineLevel="0" collapsed="false">
      <c r="A98" s="8" t="n">
        <v>95</v>
      </c>
      <c r="B98" s="16" t="s">
        <v>1950</v>
      </c>
      <c r="C98" s="16" t="s">
        <v>1951</v>
      </c>
      <c r="D98" s="15" t="s">
        <v>1672</v>
      </c>
      <c r="E98" s="8" t="s">
        <v>1673</v>
      </c>
      <c r="F98" s="16" t="s">
        <v>1952</v>
      </c>
      <c r="G98" s="15"/>
    </row>
    <row r="99" customFormat="false" ht="15" hidden="false" customHeight="false" outlineLevel="0" collapsed="false">
      <c r="A99" s="8" t="n">
        <v>96</v>
      </c>
      <c r="B99" s="16" t="s">
        <v>1953</v>
      </c>
      <c r="C99" s="16" t="s">
        <v>1954</v>
      </c>
      <c r="D99" s="15" t="s">
        <v>1672</v>
      </c>
      <c r="E99" s="8" t="s">
        <v>1673</v>
      </c>
      <c r="F99" s="16" t="s">
        <v>1955</v>
      </c>
      <c r="G99" s="15"/>
    </row>
    <row r="100" customFormat="false" ht="15" hidden="false" customHeight="false" outlineLevel="0" collapsed="false">
      <c r="A100" s="8" t="n">
        <v>97</v>
      </c>
      <c r="B100" s="16" t="s">
        <v>1956</v>
      </c>
      <c r="C100" s="16" t="s">
        <v>1957</v>
      </c>
      <c r="D100" s="15" t="s">
        <v>1672</v>
      </c>
      <c r="E100" s="8" t="s">
        <v>1673</v>
      </c>
      <c r="F100" s="16" t="s">
        <v>1958</v>
      </c>
      <c r="G100" s="15"/>
    </row>
    <row r="101" customFormat="false" ht="15" hidden="false" customHeight="false" outlineLevel="0" collapsed="false">
      <c r="A101" s="8" t="n">
        <v>98</v>
      </c>
      <c r="B101" s="16" t="s">
        <v>1959</v>
      </c>
      <c r="C101" s="16" t="s">
        <v>1960</v>
      </c>
      <c r="D101" s="15" t="s">
        <v>1672</v>
      </c>
      <c r="E101" s="8" t="s">
        <v>1673</v>
      </c>
      <c r="F101" s="16" t="s">
        <v>1961</v>
      </c>
      <c r="G101" s="15"/>
    </row>
    <row r="102" customFormat="false" ht="15" hidden="false" customHeight="false" outlineLevel="0" collapsed="false">
      <c r="A102" s="8" t="n">
        <v>99</v>
      </c>
      <c r="B102" s="16" t="s">
        <v>1962</v>
      </c>
      <c r="C102" s="16" t="s">
        <v>1963</v>
      </c>
      <c r="D102" s="15" t="s">
        <v>1672</v>
      </c>
      <c r="E102" s="8" t="s">
        <v>1673</v>
      </c>
      <c r="F102" s="16" t="s">
        <v>1964</v>
      </c>
      <c r="G102" s="15"/>
    </row>
    <row r="103" customFormat="false" ht="15" hidden="false" customHeight="false" outlineLevel="0" collapsed="false">
      <c r="A103" s="8" t="n">
        <v>100</v>
      </c>
      <c r="B103" s="16" t="s">
        <v>1965</v>
      </c>
      <c r="C103" s="16" t="s">
        <v>1966</v>
      </c>
      <c r="D103" s="15" t="s">
        <v>1672</v>
      </c>
      <c r="E103" s="8" t="s">
        <v>1673</v>
      </c>
      <c r="F103" s="16" t="s">
        <v>1967</v>
      </c>
      <c r="G103" s="15"/>
    </row>
    <row r="104" customFormat="false" ht="15" hidden="false" customHeight="false" outlineLevel="0" collapsed="false">
      <c r="A104" s="8" t="n">
        <v>101</v>
      </c>
      <c r="B104" s="16" t="s">
        <v>1968</v>
      </c>
      <c r="C104" s="16" t="s">
        <v>1969</v>
      </c>
      <c r="D104" s="15" t="s">
        <v>1672</v>
      </c>
      <c r="E104" s="8" t="s">
        <v>1673</v>
      </c>
      <c r="F104" s="16" t="s">
        <v>1970</v>
      </c>
      <c r="G104" s="15"/>
    </row>
    <row r="105" customFormat="false" ht="15" hidden="false" customHeight="false" outlineLevel="0" collapsed="false">
      <c r="A105" s="8" t="n">
        <v>102</v>
      </c>
      <c r="B105" s="16" t="s">
        <v>1971</v>
      </c>
      <c r="C105" s="16" t="s">
        <v>1972</v>
      </c>
      <c r="D105" s="15" t="s">
        <v>1672</v>
      </c>
      <c r="E105" s="8" t="s">
        <v>1673</v>
      </c>
      <c r="F105" s="16" t="s">
        <v>1973</v>
      </c>
      <c r="G105" s="15"/>
    </row>
    <row r="106" customFormat="false" ht="15" hidden="false" customHeight="false" outlineLevel="0" collapsed="false">
      <c r="A106" s="8" t="n">
        <v>103</v>
      </c>
      <c r="B106" s="16" t="s">
        <v>1974</v>
      </c>
      <c r="C106" s="16" t="s">
        <v>1975</v>
      </c>
      <c r="D106" s="15" t="s">
        <v>1672</v>
      </c>
      <c r="E106" s="8" t="s">
        <v>1673</v>
      </c>
      <c r="F106" s="16" t="s">
        <v>1976</v>
      </c>
      <c r="G106" s="15"/>
    </row>
    <row r="107" customFormat="false" ht="15" hidden="false" customHeight="false" outlineLevel="0" collapsed="false">
      <c r="A107" s="8" t="n">
        <v>104</v>
      </c>
      <c r="B107" s="16" t="s">
        <v>1977</v>
      </c>
      <c r="C107" s="16" t="s">
        <v>30</v>
      </c>
      <c r="D107" s="15" t="s">
        <v>1672</v>
      </c>
      <c r="E107" s="8" t="s">
        <v>1673</v>
      </c>
      <c r="F107" s="16" t="s">
        <v>1978</v>
      </c>
      <c r="G107" s="15"/>
    </row>
    <row r="108" customFormat="false" ht="15" hidden="false" customHeight="false" outlineLevel="0" collapsed="false">
      <c r="A108" s="8" t="n">
        <v>105</v>
      </c>
      <c r="B108" s="16" t="s">
        <v>1979</v>
      </c>
      <c r="C108" s="16" t="s">
        <v>1980</v>
      </c>
      <c r="D108" s="15" t="s">
        <v>1672</v>
      </c>
      <c r="E108" s="8" t="s">
        <v>1673</v>
      </c>
      <c r="F108" s="16" t="s">
        <v>1981</v>
      </c>
      <c r="G108" s="15"/>
    </row>
    <row r="109" customFormat="false" ht="15" hidden="false" customHeight="false" outlineLevel="0" collapsed="false">
      <c r="A109" s="8" t="n">
        <v>106</v>
      </c>
      <c r="B109" s="16" t="s">
        <v>1982</v>
      </c>
      <c r="C109" s="16" t="s">
        <v>1983</v>
      </c>
      <c r="D109" s="15" t="s">
        <v>1672</v>
      </c>
      <c r="E109" s="8" t="s">
        <v>1673</v>
      </c>
      <c r="F109" s="16" t="s">
        <v>1984</v>
      </c>
      <c r="G109" s="15"/>
    </row>
    <row r="110" customFormat="false" ht="15" hidden="false" customHeight="false" outlineLevel="0" collapsed="false">
      <c r="A110" s="8" t="n">
        <v>107</v>
      </c>
      <c r="B110" s="16" t="s">
        <v>1985</v>
      </c>
      <c r="C110" s="16" t="s">
        <v>1986</v>
      </c>
      <c r="D110" s="15" t="s">
        <v>1672</v>
      </c>
      <c r="E110" s="8" t="s">
        <v>1673</v>
      </c>
      <c r="F110" s="16" t="s">
        <v>1987</v>
      </c>
      <c r="G110" s="15"/>
    </row>
    <row r="111" customFormat="false" ht="15" hidden="false" customHeight="false" outlineLevel="0" collapsed="false">
      <c r="A111" s="8" t="n">
        <v>108</v>
      </c>
      <c r="B111" s="16" t="s">
        <v>1988</v>
      </c>
      <c r="C111" s="16" t="s">
        <v>1989</v>
      </c>
      <c r="D111" s="15" t="s">
        <v>1672</v>
      </c>
      <c r="E111" s="8" t="s">
        <v>1673</v>
      </c>
      <c r="F111" s="16" t="s">
        <v>1990</v>
      </c>
      <c r="G111" s="15"/>
    </row>
    <row r="112" customFormat="false" ht="15" hidden="false" customHeight="false" outlineLevel="0" collapsed="false">
      <c r="A112" s="8" t="n">
        <v>109</v>
      </c>
      <c r="B112" s="16" t="s">
        <v>1991</v>
      </c>
      <c r="C112" s="16" t="s">
        <v>1992</v>
      </c>
      <c r="D112" s="15" t="s">
        <v>1672</v>
      </c>
      <c r="E112" s="8" t="s">
        <v>1673</v>
      </c>
      <c r="F112" s="16" t="s">
        <v>1993</v>
      </c>
      <c r="G112" s="15"/>
    </row>
    <row r="113" customFormat="false" ht="15" hidden="false" customHeight="false" outlineLevel="0" collapsed="false">
      <c r="A113" s="8" t="n">
        <v>110</v>
      </c>
      <c r="B113" s="16" t="s">
        <v>1994</v>
      </c>
      <c r="C113" s="16" t="s">
        <v>1995</v>
      </c>
      <c r="D113" s="15" t="s">
        <v>1672</v>
      </c>
      <c r="E113" s="8" t="s">
        <v>1673</v>
      </c>
      <c r="F113" s="16" t="s">
        <v>1996</v>
      </c>
      <c r="G113" s="15"/>
    </row>
    <row r="114" customFormat="false" ht="15" hidden="false" customHeight="false" outlineLevel="0" collapsed="false">
      <c r="A114" s="8" t="n">
        <v>111</v>
      </c>
      <c r="B114" s="16" t="s">
        <v>1997</v>
      </c>
      <c r="C114" s="16" t="s">
        <v>1998</v>
      </c>
      <c r="D114" s="15" t="s">
        <v>1672</v>
      </c>
      <c r="E114" s="8" t="s">
        <v>1673</v>
      </c>
      <c r="F114" s="16" t="s">
        <v>1999</v>
      </c>
      <c r="G114" s="15"/>
    </row>
    <row r="115" customFormat="false" ht="15" hidden="false" customHeight="false" outlineLevel="0" collapsed="false">
      <c r="A115" s="8" t="n">
        <v>112</v>
      </c>
      <c r="B115" s="16" t="s">
        <v>2000</v>
      </c>
      <c r="C115" s="16" t="s">
        <v>2001</v>
      </c>
      <c r="D115" s="15" t="s">
        <v>1672</v>
      </c>
      <c r="E115" s="8" t="s">
        <v>1673</v>
      </c>
      <c r="F115" s="16" t="s">
        <v>2002</v>
      </c>
      <c r="G115" s="15"/>
    </row>
    <row r="116" customFormat="false" ht="15" hidden="false" customHeight="false" outlineLevel="0" collapsed="false">
      <c r="A116" s="8" t="n">
        <v>113</v>
      </c>
      <c r="B116" s="16" t="s">
        <v>2003</v>
      </c>
      <c r="C116" s="16" t="s">
        <v>2004</v>
      </c>
      <c r="D116" s="15" t="s">
        <v>1672</v>
      </c>
      <c r="E116" s="8" t="s">
        <v>1673</v>
      </c>
      <c r="F116" s="16" t="s">
        <v>2005</v>
      </c>
      <c r="G116" s="15"/>
    </row>
    <row r="117" customFormat="false" ht="15" hidden="false" customHeight="false" outlineLevel="0" collapsed="false">
      <c r="A117" s="8" t="n">
        <v>114</v>
      </c>
      <c r="B117" s="16" t="s">
        <v>2006</v>
      </c>
      <c r="C117" s="16" t="s">
        <v>2007</v>
      </c>
      <c r="D117" s="15" t="s">
        <v>1672</v>
      </c>
      <c r="E117" s="8" t="s">
        <v>1673</v>
      </c>
      <c r="F117" s="16" t="s">
        <v>2008</v>
      </c>
      <c r="G117" s="15"/>
    </row>
    <row r="118" customFormat="false" ht="15" hidden="false" customHeight="false" outlineLevel="0" collapsed="false">
      <c r="A118" s="8" t="n">
        <v>115</v>
      </c>
      <c r="B118" s="16" t="s">
        <v>2009</v>
      </c>
      <c r="C118" s="16" t="s">
        <v>2010</v>
      </c>
      <c r="D118" s="15" t="s">
        <v>1672</v>
      </c>
      <c r="E118" s="8" t="s">
        <v>1673</v>
      </c>
      <c r="F118" s="16" t="s">
        <v>2011</v>
      </c>
      <c r="G118" s="15"/>
    </row>
    <row r="119" customFormat="false" ht="15" hidden="false" customHeight="false" outlineLevel="0" collapsed="false">
      <c r="A119" s="8" t="n">
        <v>116</v>
      </c>
      <c r="B119" s="16" t="s">
        <v>2012</v>
      </c>
      <c r="C119" s="16" t="s">
        <v>2013</v>
      </c>
      <c r="D119" s="15" t="s">
        <v>1672</v>
      </c>
      <c r="E119" s="8" t="s">
        <v>1673</v>
      </c>
      <c r="F119" s="16" t="s">
        <v>2014</v>
      </c>
      <c r="G119" s="15"/>
    </row>
    <row r="120" customFormat="false" ht="15" hidden="false" customHeight="false" outlineLevel="0" collapsed="false">
      <c r="A120" s="8" t="n">
        <v>117</v>
      </c>
      <c r="B120" s="16" t="s">
        <v>2015</v>
      </c>
      <c r="C120" s="16" t="s">
        <v>1852</v>
      </c>
      <c r="D120" s="15" t="s">
        <v>1672</v>
      </c>
      <c r="E120" s="8" t="s">
        <v>1673</v>
      </c>
      <c r="F120" s="16" t="s">
        <v>2016</v>
      </c>
      <c r="G120" s="15"/>
    </row>
    <row r="121" customFormat="false" ht="15" hidden="false" customHeight="false" outlineLevel="0" collapsed="false">
      <c r="A121" s="8" t="n">
        <v>118</v>
      </c>
      <c r="B121" s="16" t="s">
        <v>2017</v>
      </c>
      <c r="C121" s="16" t="s">
        <v>2018</v>
      </c>
      <c r="D121" s="15" t="s">
        <v>1672</v>
      </c>
      <c r="E121" s="8" t="s">
        <v>1673</v>
      </c>
      <c r="F121" s="16" t="s">
        <v>2019</v>
      </c>
      <c r="G121" s="15"/>
    </row>
    <row r="122" customFormat="false" ht="15" hidden="false" customHeight="false" outlineLevel="0" collapsed="false">
      <c r="A122" s="8" t="n">
        <v>119</v>
      </c>
      <c r="B122" s="16" t="s">
        <v>2020</v>
      </c>
      <c r="C122" s="16" t="s">
        <v>2021</v>
      </c>
      <c r="D122" s="15" t="s">
        <v>1672</v>
      </c>
      <c r="E122" s="8" t="s">
        <v>1673</v>
      </c>
      <c r="F122" s="16" t="s">
        <v>2022</v>
      </c>
      <c r="G122" s="15"/>
    </row>
    <row r="123" customFormat="false" ht="15" hidden="false" customHeight="false" outlineLevel="0" collapsed="false">
      <c r="A123" s="8" t="n">
        <v>120</v>
      </c>
      <c r="B123" s="16" t="s">
        <v>2023</v>
      </c>
      <c r="C123" s="16" t="s">
        <v>2024</v>
      </c>
      <c r="D123" s="15" t="s">
        <v>1672</v>
      </c>
      <c r="E123" s="8" t="s">
        <v>1673</v>
      </c>
      <c r="F123" s="16" t="s">
        <v>2025</v>
      </c>
      <c r="G123" s="15"/>
    </row>
    <row r="124" customFormat="false" ht="15" hidden="false" customHeight="false" outlineLevel="0" collapsed="false">
      <c r="A124" s="8" t="n">
        <v>121</v>
      </c>
      <c r="B124" s="16" t="s">
        <v>2026</v>
      </c>
      <c r="C124" s="16" t="s">
        <v>2027</v>
      </c>
      <c r="D124" s="15" t="s">
        <v>1672</v>
      </c>
      <c r="E124" s="8" t="s">
        <v>1673</v>
      </c>
      <c r="F124" s="16" t="s">
        <v>2028</v>
      </c>
      <c r="G124" s="15"/>
    </row>
    <row r="125" customFormat="false" ht="15" hidden="false" customHeight="false" outlineLevel="0" collapsed="false">
      <c r="A125" s="8" t="n">
        <v>122</v>
      </c>
      <c r="B125" s="16" t="s">
        <v>2029</v>
      </c>
      <c r="C125" s="16" t="s">
        <v>2030</v>
      </c>
      <c r="D125" s="15" t="s">
        <v>1672</v>
      </c>
      <c r="E125" s="8" t="s">
        <v>1673</v>
      </c>
      <c r="F125" s="16" t="s">
        <v>2031</v>
      </c>
      <c r="G125" s="15"/>
    </row>
    <row r="126" customFormat="false" ht="15" hidden="false" customHeight="false" outlineLevel="0" collapsed="false">
      <c r="A126" s="8" t="n">
        <v>123</v>
      </c>
      <c r="B126" s="16" t="s">
        <v>2032</v>
      </c>
      <c r="C126" s="16" t="s">
        <v>2033</v>
      </c>
      <c r="D126" s="15" t="s">
        <v>1672</v>
      </c>
      <c r="E126" s="8" t="s">
        <v>1673</v>
      </c>
      <c r="F126" s="16" t="s">
        <v>2034</v>
      </c>
      <c r="G126" s="15"/>
    </row>
    <row r="127" customFormat="false" ht="15" hidden="false" customHeight="false" outlineLevel="0" collapsed="false">
      <c r="A127" s="8" t="n">
        <v>124</v>
      </c>
      <c r="B127" s="16" t="s">
        <v>2035</v>
      </c>
      <c r="C127" s="16" t="s">
        <v>2036</v>
      </c>
      <c r="D127" s="15" t="s">
        <v>1672</v>
      </c>
      <c r="E127" s="8" t="s">
        <v>1673</v>
      </c>
      <c r="F127" s="16" t="s">
        <v>2037</v>
      </c>
      <c r="G127" s="15"/>
    </row>
    <row r="128" customFormat="false" ht="15" hidden="false" customHeight="false" outlineLevel="0" collapsed="false">
      <c r="A128" s="8" t="n">
        <v>125</v>
      </c>
      <c r="B128" s="16" t="s">
        <v>2038</v>
      </c>
      <c r="C128" s="16" t="s">
        <v>2039</v>
      </c>
      <c r="D128" s="15" t="s">
        <v>1672</v>
      </c>
      <c r="E128" s="8" t="s">
        <v>1673</v>
      </c>
      <c r="F128" s="16" t="s">
        <v>2040</v>
      </c>
      <c r="G128" s="15"/>
    </row>
    <row r="129" customFormat="false" ht="15" hidden="false" customHeight="false" outlineLevel="0" collapsed="false">
      <c r="A129" s="8" t="n">
        <v>126</v>
      </c>
      <c r="B129" s="16" t="s">
        <v>2041</v>
      </c>
      <c r="C129" s="16" t="s">
        <v>2042</v>
      </c>
      <c r="D129" s="15" t="s">
        <v>1672</v>
      </c>
      <c r="E129" s="8" t="s">
        <v>1673</v>
      </c>
      <c r="F129" s="16" t="s">
        <v>2043</v>
      </c>
      <c r="G129" s="15"/>
    </row>
    <row r="130" customFormat="false" ht="15" hidden="false" customHeight="false" outlineLevel="0" collapsed="false">
      <c r="A130" s="8" t="n">
        <v>127</v>
      </c>
      <c r="B130" s="16" t="s">
        <v>2044</v>
      </c>
      <c r="C130" s="16" t="s">
        <v>2045</v>
      </c>
      <c r="D130" s="15" t="s">
        <v>1672</v>
      </c>
      <c r="E130" s="8" t="s">
        <v>1673</v>
      </c>
      <c r="F130" s="16" t="s">
        <v>2046</v>
      </c>
      <c r="G130" s="15"/>
    </row>
    <row r="131" customFormat="false" ht="15" hidden="false" customHeight="false" outlineLevel="0" collapsed="false">
      <c r="A131" s="8" t="n">
        <v>128</v>
      </c>
      <c r="B131" s="16" t="s">
        <v>2047</v>
      </c>
      <c r="C131" s="16" t="s">
        <v>2048</v>
      </c>
      <c r="D131" s="15" t="s">
        <v>1672</v>
      </c>
      <c r="E131" s="8" t="s">
        <v>1673</v>
      </c>
      <c r="F131" s="16" t="s">
        <v>2049</v>
      </c>
      <c r="G131" s="15"/>
    </row>
    <row r="132" customFormat="false" ht="15" hidden="false" customHeight="false" outlineLevel="0" collapsed="false">
      <c r="A132" s="8" t="n">
        <v>129</v>
      </c>
      <c r="B132" s="16" t="s">
        <v>2050</v>
      </c>
      <c r="C132" s="16" t="s">
        <v>2051</v>
      </c>
      <c r="D132" s="15" t="s">
        <v>1672</v>
      </c>
      <c r="E132" s="8" t="s">
        <v>1673</v>
      </c>
      <c r="F132" s="16" t="s">
        <v>2052</v>
      </c>
      <c r="G132" s="15"/>
    </row>
    <row r="133" customFormat="false" ht="15" hidden="false" customHeight="false" outlineLevel="0" collapsed="false">
      <c r="A133" s="8" t="n">
        <v>130</v>
      </c>
      <c r="B133" s="16" t="s">
        <v>2053</v>
      </c>
      <c r="C133" s="16" t="s">
        <v>2054</v>
      </c>
      <c r="D133" s="15" t="s">
        <v>1672</v>
      </c>
      <c r="E133" s="8" t="s">
        <v>1673</v>
      </c>
      <c r="F133" s="16" t="s">
        <v>1688</v>
      </c>
      <c r="G133" s="15"/>
    </row>
    <row r="134" customFormat="false" ht="15" hidden="false" customHeight="false" outlineLevel="0" collapsed="false">
      <c r="A134" s="8" t="n">
        <v>131</v>
      </c>
      <c r="B134" s="16" t="s">
        <v>2055</v>
      </c>
      <c r="C134" s="16" t="s">
        <v>2056</v>
      </c>
      <c r="D134" s="15" t="s">
        <v>1672</v>
      </c>
      <c r="E134" s="8" t="s">
        <v>1673</v>
      </c>
      <c r="F134" s="16" t="s">
        <v>1688</v>
      </c>
      <c r="G134" s="15"/>
    </row>
    <row r="135" customFormat="false" ht="15" hidden="false" customHeight="false" outlineLevel="0" collapsed="false">
      <c r="A135" s="8" t="n">
        <v>132</v>
      </c>
      <c r="B135" s="16" t="s">
        <v>2057</v>
      </c>
      <c r="C135" s="16" t="s">
        <v>2058</v>
      </c>
      <c r="D135" s="15" t="s">
        <v>1672</v>
      </c>
      <c r="E135" s="8" t="s">
        <v>1673</v>
      </c>
      <c r="F135" s="16" t="s">
        <v>1688</v>
      </c>
      <c r="G135" s="15"/>
    </row>
    <row r="136" customFormat="false" ht="15" hidden="false" customHeight="false" outlineLevel="0" collapsed="false">
      <c r="A136" s="8" t="n">
        <v>133</v>
      </c>
      <c r="B136" s="16" t="s">
        <v>2059</v>
      </c>
      <c r="C136" s="16" t="s">
        <v>260</v>
      </c>
      <c r="D136" s="15" t="s">
        <v>1672</v>
      </c>
      <c r="E136" s="8" t="s">
        <v>1673</v>
      </c>
      <c r="F136" s="16" t="s">
        <v>2060</v>
      </c>
      <c r="G136" s="15"/>
    </row>
    <row r="137" customFormat="false" ht="15" hidden="false" customHeight="false" outlineLevel="0" collapsed="false">
      <c r="A137" s="8" t="n">
        <v>134</v>
      </c>
      <c r="B137" s="16" t="s">
        <v>2061</v>
      </c>
      <c r="C137" s="16" t="s">
        <v>2062</v>
      </c>
      <c r="D137" s="15" t="s">
        <v>1672</v>
      </c>
      <c r="E137" s="8" t="s">
        <v>1673</v>
      </c>
      <c r="F137" s="16" t="s">
        <v>2063</v>
      </c>
      <c r="G137" s="15"/>
    </row>
    <row r="138" customFormat="false" ht="15" hidden="false" customHeight="false" outlineLevel="0" collapsed="false">
      <c r="A138" s="8" t="n">
        <v>135</v>
      </c>
      <c r="B138" s="16" t="s">
        <v>2064</v>
      </c>
      <c r="C138" s="16" t="s">
        <v>2065</v>
      </c>
      <c r="D138" s="15" t="s">
        <v>1672</v>
      </c>
      <c r="E138" s="8" t="s">
        <v>1673</v>
      </c>
      <c r="F138" s="16" t="s">
        <v>2066</v>
      </c>
      <c r="G138" s="15"/>
    </row>
    <row r="139" customFormat="false" ht="15" hidden="false" customHeight="false" outlineLevel="0" collapsed="false">
      <c r="A139" s="8" t="n">
        <v>136</v>
      </c>
      <c r="B139" s="16" t="s">
        <v>2067</v>
      </c>
      <c r="C139" s="16" t="s">
        <v>2068</v>
      </c>
      <c r="D139" s="15" t="s">
        <v>1672</v>
      </c>
      <c r="E139" s="8" t="s">
        <v>1673</v>
      </c>
      <c r="F139" s="16" t="s">
        <v>2069</v>
      </c>
      <c r="G139" s="15"/>
    </row>
    <row r="140" customFormat="false" ht="15" hidden="false" customHeight="false" outlineLevel="0" collapsed="false">
      <c r="A140" s="8" t="n">
        <v>137</v>
      </c>
      <c r="B140" s="16" t="s">
        <v>2070</v>
      </c>
      <c r="C140" s="16" t="s">
        <v>2071</v>
      </c>
      <c r="D140" s="15" t="s">
        <v>1672</v>
      </c>
      <c r="E140" s="8" t="s">
        <v>1673</v>
      </c>
      <c r="F140" s="16" t="s">
        <v>2072</v>
      </c>
      <c r="G140" s="15"/>
    </row>
    <row r="141" customFormat="false" ht="15" hidden="false" customHeight="false" outlineLevel="0" collapsed="false">
      <c r="A141" s="8" t="n">
        <v>138</v>
      </c>
      <c r="B141" s="16" t="s">
        <v>2073</v>
      </c>
      <c r="C141" s="16" t="s">
        <v>2074</v>
      </c>
      <c r="D141" s="15" t="s">
        <v>1672</v>
      </c>
      <c r="E141" s="8" t="s">
        <v>1673</v>
      </c>
      <c r="F141" s="16" t="s">
        <v>2075</v>
      </c>
      <c r="G141" s="15"/>
    </row>
    <row r="142" customFormat="false" ht="15" hidden="false" customHeight="false" outlineLevel="0" collapsed="false">
      <c r="A142" s="8" t="n">
        <v>139</v>
      </c>
      <c r="B142" s="16" t="s">
        <v>2076</v>
      </c>
      <c r="C142" s="16" t="s">
        <v>468</v>
      </c>
      <c r="D142" s="15" t="s">
        <v>1672</v>
      </c>
      <c r="E142" s="8" t="s">
        <v>1673</v>
      </c>
      <c r="F142" s="16" t="s">
        <v>2077</v>
      </c>
      <c r="G142" s="15"/>
    </row>
    <row r="143" customFormat="false" ht="15" hidden="false" customHeight="false" outlineLevel="0" collapsed="false">
      <c r="A143" s="8" t="n">
        <v>140</v>
      </c>
      <c r="B143" s="16" t="s">
        <v>2078</v>
      </c>
      <c r="C143" s="16" t="s">
        <v>2079</v>
      </c>
      <c r="D143" s="15" t="s">
        <v>1672</v>
      </c>
      <c r="E143" s="8" t="s">
        <v>1673</v>
      </c>
      <c r="F143" s="16" t="s">
        <v>2080</v>
      </c>
      <c r="G143" s="15"/>
    </row>
    <row r="144" customFormat="false" ht="15" hidden="false" customHeight="false" outlineLevel="0" collapsed="false">
      <c r="A144" s="8" t="n">
        <v>141</v>
      </c>
      <c r="B144" s="16" t="s">
        <v>2081</v>
      </c>
      <c r="C144" s="16" t="s">
        <v>2082</v>
      </c>
      <c r="D144" s="15" t="s">
        <v>1672</v>
      </c>
      <c r="E144" s="8" t="s">
        <v>1673</v>
      </c>
      <c r="F144" s="16" t="s">
        <v>2083</v>
      </c>
      <c r="G144" s="15"/>
    </row>
    <row r="145" customFormat="false" ht="15" hidden="false" customHeight="false" outlineLevel="0" collapsed="false">
      <c r="A145" s="8" t="n">
        <v>142</v>
      </c>
      <c r="B145" s="16" t="s">
        <v>2084</v>
      </c>
      <c r="C145" s="16" t="s">
        <v>2085</v>
      </c>
      <c r="D145" s="15" t="s">
        <v>1672</v>
      </c>
      <c r="E145" s="8" t="s">
        <v>1673</v>
      </c>
      <c r="F145" s="16" t="s">
        <v>2086</v>
      </c>
      <c r="G145" s="15"/>
    </row>
    <row r="146" customFormat="false" ht="15" hidden="false" customHeight="false" outlineLevel="0" collapsed="false">
      <c r="A146" s="8" t="n">
        <v>143</v>
      </c>
      <c r="B146" s="16" t="s">
        <v>2087</v>
      </c>
      <c r="C146" s="16" t="s">
        <v>2088</v>
      </c>
      <c r="D146" s="15" t="s">
        <v>1672</v>
      </c>
      <c r="E146" s="8" t="s">
        <v>1673</v>
      </c>
      <c r="F146" s="16" t="s">
        <v>2089</v>
      </c>
      <c r="G146" s="15"/>
    </row>
    <row r="147" customFormat="false" ht="15" hidden="false" customHeight="false" outlineLevel="0" collapsed="false">
      <c r="A147" s="8" t="n">
        <v>144</v>
      </c>
      <c r="B147" s="16" t="s">
        <v>2090</v>
      </c>
      <c r="C147" s="16" t="s">
        <v>2091</v>
      </c>
      <c r="D147" s="15" t="s">
        <v>1672</v>
      </c>
      <c r="E147" s="8" t="s">
        <v>1673</v>
      </c>
      <c r="F147" s="16" t="s">
        <v>2092</v>
      </c>
      <c r="G147" s="15"/>
    </row>
    <row r="148" customFormat="false" ht="15" hidden="false" customHeight="false" outlineLevel="0" collapsed="false">
      <c r="A148" s="8" t="n">
        <v>145</v>
      </c>
      <c r="B148" s="16" t="s">
        <v>2093</v>
      </c>
      <c r="C148" s="16" t="s">
        <v>2094</v>
      </c>
      <c r="D148" s="15" t="s">
        <v>1672</v>
      </c>
      <c r="E148" s="8" t="s">
        <v>1673</v>
      </c>
      <c r="F148" s="16" t="s">
        <v>2095</v>
      </c>
      <c r="G148" s="15"/>
    </row>
    <row r="149" customFormat="false" ht="15" hidden="false" customHeight="false" outlineLevel="0" collapsed="false">
      <c r="A149" s="8" t="n">
        <v>146</v>
      </c>
      <c r="B149" s="16" t="s">
        <v>2096</v>
      </c>
      <c r="C149" s="16" t="s">
        <v>1736</v>
      </c>
      <c r="D149" s="15" t="s">
        <v>1672</v>
      </c>
      <c r="E149" s="8" t="s">
        <v>1673</v>
      </c>
      <c r="F149" s="16" t="s">
        <v>2097</v>
      </c>
      <c r="G149" s="15"/>
    </row>
    <row r="150" customFormat="false" ht="15" hidden="false" customHeight="false" outlineLevel="0" collapsed="false">
      <c r="A150" s="8" t="n">
        <v>147</v>
      </c>
      <c r="B150" s="16" t="s">
        <v>2098</v>
      </c>
      <c r="C150" s="16" t="s">
        <v>2099</v>
      </c>
      <c r="D150" s="15" t="s">
        <v>1672</v>
      </c>
      <c r="E150" s="8" t="s">
        <v>1673</v>
      </c>
      <c r="F150" s="16" t="s">
        <v>2100</v>
      </c>
      <c r="G150" s="15"/>
    </row>
    <row r="151" customFormat="false" ht="15" hidden="false" customHeight="false" outlineLevel="0" collapsed="false">
      <c r="A151" s="8" t="n">
        <v>148</v>
      </c>
      <c r="B151" s="16" t="s">
        <v>2101</v>
      </c>
      <c r="C151" s="16" t="s">
        <v>2102</v>
      </c>
      <c r="D151" s="15" t="s">
        <v>1672</v>
      </c>
      <c r="E151" s="8" t="s">
        <v>1673</v>
      </c>
      <c r="F151" s="16" t="s">
        <v>2103</v>
      </c>
      <c r="G151" s="15"/>
    </row>
    <row r="152" customFormat="false" ht="15" hidden="false" customHeight="false" outlineLevel="0" collapsed="false">
      <c r="A152" s="8" t="n">
        <v>149</v>
      </c>
      <c r="B152" s="16" t="s">
        <v>2104</v>
      </c>
      <c r="C152" s="16" t="s">
        <v>2105</v>
      </c>
      <c r="D152" s="15" t="s">
        <v>1672</v>
      </c>
      <c r="E152" s="8" t="s">
        <v>1673</v>
      </c>
      <c r="F152" s="16" t="s">
        <v>2106</v>
      </c>
      <c r="G152" s="15"/>
    </row>
    <row r="153" customFormat="false" ht="15" hidden="false" customHeight="false" outlineLevel="0" collapsed="false">
      <c r="A153" s="8" t="n">
        <v>150</v>
      </c>
      <c r="B153" s="16" t="s">
        <v>2107</v>
      </c>
      <c r="C153" s="16" t="s">
        <v>2108</v>
      </c>
      <c r="D153" s="15" t="s">
        <v>1672</v>
      </c>
      <c r="E153" s="8" t="s">
        <v>1673</v>
      </c>
      <c r="F153" s="16" t="s">
        <v>2109</v>
      </c>
      <c r="G153" s="15"/>
    </row>
    <row r="154" customFormat="false" ht="15" hidden="false" customHeight="false" outlineLevel="0" collapsed="false">
      <c r="A154" s="8" t="n">
        <v>151</v>
      </c>
      <c r="B154" s="16" t="s">
        <v>2110</v>
      </c>
      <c r="C154" s="16" t="s">
        <v>2111</v>
      </c>
      <c r="D154" s="15" t="s">
        <v>1672</v>
      </c>
      <c r="E154" s="8" t="s">
        <v>1673</v>
      </c>
      <c r="F154" s="16" t="s">
        <v>2112</v>
      </c>
      <c r="G154" s="15"/>
    </row>
    <row r="155" customFormat="false" ht="15" hidden="false" customHeight="false" outlineLevel="0" collapsed="false">
      <c r="A155" s="8" t="n">
        <v>152</v>
      </c>
      <c r="B155" s="16" t="s">
        <v>2113</v>
      </c>
      <c r="C155" s="16" t="s">
        <v>2062</v>
      </c>
      <c r="D155" s="15" t="s">
        <v>1672</v>
      </c>
      <c r="E155" s="8" t="s">
        <v>1673</v>
      </c>
      <c r="F155" s="16" t="s">
        <v>2114</v>
      </c>
      <c r="G155" s="15"/>
    </row>
    <row r="156" customFormat="false" ht="15" hidden="false" customHeight="false" outlineLevel="0" collapsed="false">
      <c r="A156" s="8" t="n">
        <v>153</v>
      </c>
      <c r="B156" s="16" t="s">
        <v>2115</v>
      </c>
      <c r="C156" s="16" t="s">
        <v>2116</v>
      </c>
      <c r="D156" s="15" t="s">
        <v>1672</v>
      </c>
      <c r="E156" s="8" t="s">
        <v>1673</v>
      </c>
      <c r="F156" s="16" t="s">
        <v>2117</v>
      </c>
      <c r="G156" s="15"/>
    </row>
    <row r="157" customFormat="false" ht="15" hidden="false" customHeight="false" outlineLevel="0" collapsed="false">
      <c r="A157" s="8" t="n">
        <v>154</v>
      </c>
      <c r="B157" s="16" t="s">
        <v>2118</v>
      </c>
      <c r="C157" s="16" t="s">
        <v>2119</v>
      </c>
      <c r="D157" s="15" t="s">
        <v>1672</v>
      </c>
      <c r="E157" s="8" t="s">
        <v>1673</v>
      </c>
      <c r="F157" s="16" t="s">
        <v>2069</v>
      </c>
      <c r="G157" s="15"/>
    </row>
    <row r="158" customFormat="false" ht="15" hidden="false" customHeight="false" outlineLevel="0" collapsed="false">
      <c r="A158" s="8" t="n">
        <v>155</v>
      </c>
      <c r="B158" s="16" t="s">
        <v>2120</v>
      </c>
      <c r="C158" s="16" t="s">
        <v>675</v>
      </c>
      <c r="D158" s="15" t="s">
        <v>1672</v>
      </c>
      <c r="E158" s="8" t="s">
        <v>1673</v>
      </c>
      <c r="F158" s="16" t="s">
        <v>2069</v>
      </c>
      <c r="G158" s="15"/>
    </row>
    <row r="159" customFormat="false" ht="15" hidden="false" customHeight="false" outlineLevel="0" collapsed="false">
      <c r="A159" s="8" t="n">
        <v>156</v>
      </c>
      <c r="B159" s="16" t="s">
        <v>2121</v>
      </c>
      <c r="C159" s="16" t="s">
        <v>195</v>
      </c>
      <c r="D159" s="15" t="s">
        <v>1672</v>
      </c>
      <c r="E159" s="8" t="s">
        <v>1673</v>
      </c>
      <c r="F159" s="16" t="s">
        <v>2122</v>
      </c>
      <c r="G159" s="15"/>
    </row>
    <row r="160" customFormat="false" ht="15" hidden="false" customHeight="false" outlineLevel="0" collapsed="false">
      <c r="A160" s="8" t="n">
        <v>157</v>
      </c>
      <c r="B160" s="16" t="s">
        <v>2123</v>
      </c>
      <c r="C160" s="16" t="s">
        <v>195</v>
      </c>
      <c r="D160" s="15" t="s">
        <v>1672</v>
      </c>
      <c r="E160" s="8" t="s">
        <v>1673</v>
      </c>
      <c r="F160" s="16" t="s">
        <v>2124</v>
      </c>
      <c r="G160" s="15"/>
    </row>
    <row r="161" customFormat="false" ht="15" hidden="false" customHeight="false" outlineLevel="0" collapsed="false">
      <c r="A161" s="8" t="n">
        <v>158</v>
      </c>
      <c r="B161" s="16" t="s">
        <v>2125</v>
      </c>
      <c r="C161" s="16" t="s">
        <v>2013</v>
      </c>
      <c r="D161" s="15" t="s">
        <v>1672</v>
      </c>
      <c r="E161" s="8" t="s">
        <v>1673</v>
      </c>
      <c r="F161" s="16" t="s">
        <v>2126</v>
      </c>
      <c r="G161" s="15"/>
    </row>
    <row r="162" customFormat="false" ht="15" hidden="false" customHeight="false" outlineLevel="0" collapsed="false">
      <c r="A162" s="8" t="n">
        <v>159</v>
      </c>
      <c r="B162" s="16" t="s">
        <v>2127</v>
      </c>
      <c r="C162" s="16" t="s">
        <v>248</v>
      </c>
      <c r="D162" s="15" t="s">
        <v>1672</v>
      </c>
      <c r="E162" s="8" t="s">
        <v>1673</v>
      </c>
      <c r="F162" s="16" t="s">
        <v>2128</v>
      </c>
      <c r="G162" s="15"/>
    </row>
    <row r="163" customFormat="false" ht="15" hidden="false" customHeight="false" outlineLevel="0" collapsed="false">
      <c r="A163" s="8" t="n">
        <v>160</v>
      </c>
      <c r="B163" s="16" t="s">
        <v>2129</v>
      </c>
      <c r="C163" s="16" t="s">
        <v>669</v>
      </c>
      <c r="D163" s="15" t="s">
        <v>1672</v>
      </c>
      <c r="E163" s="8" t="s">
        <v>1673</v>
      </c>
      <c r="F163" s="16" t="s">
        <v>2130</v>
      </c>
      <c r="G163" s="15"/>
    </row>
    <row r="164" customFormat="false" ht="15" hidden="false" customHeight="false" outlineLevel="0" collapsed="false">
      <c r="A164" s="8" t="n">
        <v>161</v>
      </c>
      <c r="B164" s="16" t="s">
        <v>2131</v>
      </c>
      <c r="C164" s="16" t="s">
        <v>465</v>
      </c>
      <c r="D164" s="15" t="s">
        <v>1672</v>
      </c>
      <c r="E164" s="8" t="s">
        <v>1673</v>
      </c>
      <c r="F164" s="16" t="s">
        <v>2132</v>
      </c>
      <c r="G164" s="15"/>
    </row>
    <row r="165" customFormat="false" ht="15" hidden="false" customHeight="false" outlineLevel="0" collapsed="false">
      <c r="A165" s="8" t="n">
        <v>162</v>
      </c>
      <c r="B165" s="16" t="s">
        <v>2133</v>
      </c>
      <c r="C165" s="16" t="s">
        <v>2134</v>
      </c>
      <c r="D165" s="15" t="s">
        <v>1672</v>
      </c>
      <c r="E165" s="8" t="s">
        <v>1673</v>
      </c>
      <c r="F165" s="16" t="s">
        <v>2135</v>
      </c>
      <c r="G165" s="15"/>
    </row>
    <row r="166" customFormat="false" ht="15" hidden="false" customHeight="false" outlineLevel="0" collapsed="false">
      <c r="A166" s="8" t="n">
        <v>163</v>
      </c>
      <c r="B166" s="16" t="s">
        <v>2136</v>
      </c>
      <c r="C166" s="16" t="s">
        <v>248</v>
      </c>
      <c r="D166" s="15" t="s">
        <v>1672</v>
      </c>
      <c r="E166" s="8" t="s">
        <v>1673</v>
      </c>
      <c r="F166" s="16" t="s">
        <v>2137</v>
      </c>
      <c r="G166" s="15"/>
    </row>
    <row r="167" customFormat="false" ht="15.75" hidden="false" customHeight="false" outlineLevel="0" collapsed="false">
      <c r="A167" s="8" t="n">
        <v>164</v>
      </c>
      <c r="B167" s="55" t="s">
        <v>2138</v>
      </c>
      <c r="C167" s="55" t="s">
        <v>2139</v>
      </c>
      <c r="D167" s="15" t="s">
        <v>1672</v>
      </c>
      <c r="E167" s="8" t="s">
        <v>1673</v>
      </c>
      <c r="F167" s="55" t="s">
        <v>2140</v>
      </c>
      <c r="G167" s="15"/>
    </row>
    <row r="168" customFormat="false" ht="15" hidden="false" customHeight="false" outlineLevel="0" collapsed="false">
      <c r="A168" s="8" t="n">
        <v>165</v>
      </c>
      <c r="B168" s="16" t="s">
        <v>2141</v>
      </c>
      <c r="C168" s="16" t="s">
        <v>2142</v>
      </c>
      <c r="D168" s="15" t="s">
        <v>1672</v>
      </c>
      <c r="E168" s="8" t="s">
        <v>1673</v>
      </c>
      <c r="F168" s="16" t="s">
        <v>2143</v>
      </c>
      <c r="G168" s="15"/>
    </row>
    <row r="169" customFormat="false" ht="15" hidden="false" customHeight="false" outlineLevel="0" collapsed="false">
      <c r="A169" s="8" t="n">
        <v>166</v>
      </c>
      <c r="B169" s="16" t="s">
        <v>2144</v>
      </c>
      <c r="C169" s="16" t="s">
        <v>2145</v>
      </c>
      <c r="D169" s="15" t="s">
        <v>1672</v>
      </c>
      <c r="E169" s="8" t="s">
        <v>1673</v>
      </c>
      <c r="F169" s="16" t="s">
        <v>2146</v>
      </c>
      <c r="G169" s="15"/>
    </row>
    <row r="170" customFormat="false" ht="15" hidden="false" customHeight="false" outlineLevel="0" collapsed="false">
      <c r="A170" s="8" t="n">
        <v>167</v>
      </c>
      <c r="B170" s="16" t="s">
        <v>2147</v>
      </c>
      <c r="C170" s="16" t="s">
        <v>468</v>
      </c>
      <c r="D170" s="15" t="s">
        <v>1672</v>
      </c>
      <c r="E170" s="8" t="s">
        <v>1673</v>
      </c>
      <c r="F170" s="16" t="s">
        <v>2148</v>
      </c>
      <c r="G170" s="15"/>
    </row>
    <row r="171" customFormat="false" ht="15" hidden="false" customHeight="false" outlineLevel="0" collapsed="false">
      <c r="A171" s="8" t="n">
        <v>168</v>
      </c>
      <c r="B171" s="16" t="s">
        <v>2149</v>
      </c>
      <c r="C171" s="16" t="s">
        <v>2150</v>
      </c>
      <c r="D171" s="15" t="s">
        <v>1672</v>
      </c>
      <c r="E171" s="8" t="s">
        <v>1673</v>
      </c>
      <c r="F171" s="16" t="s">
        <v>2151</v>
      </c>
      <c r="G171" s="15"/>
    </row>
    <row r="172" customFormat="false" ht="15" hidden="false" customHeight="false" outlineLevel="0" collapsed="false">
      <c r="A172" s="8" t="n">
        <v>169</v>
      </c>
      <c r="B172" s="16" t="s">
        <v>2152</v>
      </c>
      <c r="C172" s="16" t="s">
        <v>195</v>
      </c>
      <c r="D172" s="15" t="s">
        <v>1672</v>
      </c>
      <c r="E172" s="8" t="s">
        <v>1673</v>
      </c>
      <c r="F172" s="16" t="s">
        <v>2153</v>
      </c>
      <c r="G172" s="15"/>
    </row>
    <row r="173" customFormat="false" ht="15" hidden="false" customHeight="false" outlineLevel="0" collapsed="false">
      <c r="A173" s="8" t="n">
        <v>170</v>
      </c>
      <c r="B173" s="16" t="s">
        <v>2154</v>
      </c>
      <c r="C173" s="16" t="s">
        <v>195</v>
      </c>
      <c r="D173" s="15" t="s">
        <v>1672</v>
      </c>
      <c r="E173" s="8" t="s">
        <v>1673</v>
      </c>
      <c r="F173" s="16" t="s">
        <v>2155</v>
      </c>
      <c r="G173" s="15"/>
    </row>
    <row r="174" customFormat="false" ht="15" hidden="false" customHeight="false" outlineLevel="0" collapsed="false">
      <c r="A174" s="8" t="n">
        <v>171</v>
      </c>
      <c r="B174" s="16" t="s">
        <v>2156</v>
      </c>
      <c r="C174" s="16" t="s">
        <v>195</v>
      </c>
      <c r="D174" s="15" t="s">
        <v>1672</v>
      </c>
      <c r="E174" s="8" t="s">
        <v>1673</v>
      </c>
      <c r="F174" s="16" t="s">
        <v>2157</v>
      </c>
      <c r="G174" s="15"/>
    </row>
    <row r="175" customFormat="false" ht="15" hidden="false" customHeight="false" outlineLevel="0" collapsed="false">
      <c r="A175" s="8" t="n">
        <v>172</v>
      </c>
      <c r="B175" s="16" t="s">
        <v>2158</v>
      </c>
      <c r="C175" s="16" t="s">
        <v>195</v>
      </c>
      <c r="D175" s="15" t="s">
        <v>1672</v>
      </c>
      <c r="E175" s="8" t="s">
        <v>1673</v>
      </c>
      <c r="F175" s="16" t="s">
        <v>2159</v>
      </c>
      <c r="G175" s="15"/>
    </row>
    <row r="176" customFormat="false" ht="15" hidden="false" customHeight="false" outlineLevel="0" collapsed="false">
      <c r="A176" s="8" t="n">
        <v>173</v>
      </c>
      <c r="B176" s="16" t="s">
        <v>2160</v>
      </c>
      <c r="C176" s="16" t="s">
        <v>2161</v>
      </c>
      <c r="D176" s="15" t="s">
        <v>1672</v>
      </c>
      <c r="E176" s="8" t="s">
        <v>1673</v>
      </c>
      <c r="F176" s="16" t="s">
        <v>2162</v>
      </c>
      <c r="G176" s="15"/>
    </row>
    <row r="177" customFormat="false" ht="15" hidden="false" customHeight="false" outlineLevel="0" collapsed="false">
      <c r="A177" s="8" t="n">
        <v>174</v>
      </c>
      <c r="B177" s="16" t="s">
        <v>2163</v>
      </c>
      <c r="C177" s="16" t="s">
        <v>2164</v>
      </c>
      <c r="D177" s="15" t="s">
        <v>1672</v>
      </c>
      <c r="E177" s="8" t="s">
        <v>1673</v>
      </c>
      <c r="F177" s="16" t="s">
        <v>2165</v>
      </c>
      <c r="G177" s="15"/>
    </row>
    <row r="178" customFormat="false" ht="15" hidden="false" customHeight="false" outlineLevel="0" collapsed="false">
      <c r="A178" s="8" t="n">
        <v>175</v>
      </c>
      <c r="B178" s="16" t="s">
        <v>2166</v>
      </c>
      <c r="C178" s="16" t="s">
        <v>2167</v>
      </c>
      <c r="D178" s="15" t="s">
        <v>1672</v>
      </c>
      <c r="E178" s="8" t="s">
        <v>1673</v>
      </c>
      <c r="F178" s="16" t="s">
        <v>2168</v>
      </c>
      <c r="G178" s="15"/>
    </row>
    <row r="179" customFormat="false" ht="15.75" hidden="false" customHeight="false" outlineLevel="0" collapsed="false">
      <c r="A179" s="8" t="n">
        <v>176</v>
      </c>
      <c r="B179" s="55" t="s">
        <v>2169</v>
      </c>
      <c r="C179" s="55" t="s">
        <v>2170</v>
      </c>
      <c r="D179" s="15" t="s">
        <v>1672</v>
      </c>
      <c r="E179" s="8" t="s">
        <v>1673</v>
      </c>
      <c r="F179" s="55" t="s">
        <v>2171</v>
      </c>
      <c r="G179" s="15"/>
    </row>
    <row r="180" customFormat="false" ht="15" hidden="false" customHeight="false" outlineLevel="0" collapsed="false">
      <c r="A180" s="8" t="n">
        <v>177</v>
      </c>
      <c r="B180" s="16" t="s">
        <v>2172</v>
      </c>
      <c r="C180" s="16" t="s">
        <v>2173</v>
      </c>
      <c r="D180" s="15" t="s">
        <v>1672</v>
      </c>
      <c r="E180" s="8" t="s">
        <v>1673</v>
      </c>
      <c r="F180" s="16" t="s">
        <v>2174</v>
      </c>
      <c r="G180" s="15"/>
    </row>
    <row r="181" customFormat="false" ht="15.75" hidden="false" customHeight="false" outlineLevel="0" collapsed="false">
      <c r="A181" s="8" t="n">
        <v>178</v>
      </c>
      <c r="B181" s="55" t="s">
        <v>2175</v>
      </c>
      <c r="C181" s="55" t="s">
        <v>2176</v>
      </c>
      <c r="D181" s="15" t="s">
        <v>1672</v>
      </c>
      <c r="E181" s="8" t="s">
        <v>1673</v>
      </c>
      <c r="F181" s="55" t="s">
        <v>2177</v>
      </c>
      <c r="G181" s="15"/>
    </row>
    <row r="182" customFormat="false" ht="15" hidden="false" customHeight="false" outlineLevel="0" collapsed="false">
      <c r="A182" s="8" t="n">
        <v>179</v>
      </c>
      <c r="B182" s="16" t="s">
        <v>2178</v>
      </c>
      <c r="C182" s="16" t="s">
        <v>669</v>
      </c>
      <c r="D182" s="15" t="s">
        <v>1672</v>
      </c>
      <c r="E182" s="8" t="s">
        <v>1673</v>
      </c>
      <c r="F182" s="16" t="s">
        <v>2179</v>
      </c>
      <c r="G182" s="15"/>
    </row>
    <row r="183" customFormat="false" ht="15" hidden="false" customHeight="false" outlineLevel="0" collapsed="false">
      <c r="A183" s="8" t="n">
        <v>180</v>
      </c>
      <c r="B183" s="16" t="s">
        <v>2180</v>
      </c>
      <c r="C183" s="16" t="s">
        <v>195</v>
      </c>
      <c r="D183" s="15" t="s">
        <v>1672</v>
      </c>
      <c r="E183" s="8" t="s">
        <v>1673</v>
      </c>
      <c r="F183" s="16" t="s">
        <v>2181</v>
      </c>
      <c r="G183" s="15"/>
    </row>
    <row r="184" customFormat="false" ht="15" hidden="false" customHeight="false" outlineLevel="0" collapsed="false">
      <c r="A184" s="8" t="n">
        <v>181</v>
      </c>
      <c r="B184" s="16" t="s">
        <v>2182</v>
      </c>
      <c r="C184" s="16" t="s">
        <v>2183</v>
      </c>
      <c r="D184" s="15" t="s">
        <v>1672</v>
      </c>
      <c r="E184" s="8" t="s">
        <v>1673</v>
      </c>
      <c r="F184" s="16" t="s">
        <v>2184</v>
      </c>
      <c r="G184" s="15"/>
    </row>
    <row r="185" customFormat="false" ht="15" hidden="false" customHeight="false" outlineLevel="0" collapsed="false">
      <c r="A185" s="8" t="n">
        <v>182</v>
      </c>
      <c r="B185" s="16" t="s">
        <v>2185</v>
      </c>
      <c r="C185" s="16" t="s">
        <v>1828</v>
      </c>
      <c r="D185" s="15" t="s">
        <v>1672</v>
      </c>
      <c r="E185" s="8" t="s">
        <v>1673</v>
      </c>
      <c r="F185" s="16" t="s">
        <v>2186</v>
      </c>
      <c r="G185" s="15"/>
    </row>
    <row r="186" customFormat="false" ht="15" hidden="false" customHeight="false" outlineLevel="0" collapsed="false">
      <c r="A186" s="8" t="n">
        <v>183</v>
      </c>
      <c r="B186" s="16" t="s">
        <v>2187</v>
      </c>
      <c r="C186" s="16" t="s">
        <v>709</v>
      </c>
      <c r="D186" s="15" t="s">
        <v>1672</v>
      </c>
      <c r="E186" s="8" t="s">
        <v>1673</v>
      </c>
      <c r="F186" s="16" t="s">
        <v>2188</v>
      </c>
      <c r="G186" s="15"/>
    </row>
    <row r="187" customFormat="false" ht="15" hidden="false" customHeight="false" outlineLevel="0" collapsed="false">
      <c r="A187" s="8" t="n">
        <v>184</v>
      </c>
      <c r="B187" s="16" t="s">
        <v>2189</v>
      </c>
      <c r="C187" s="16" t="s">
        <v>2190</v>
      </c>
      <c r="D187" s="15" t="s">
        <v>1672</v>
      </c>
      <c r="E187" s="8" t="s">
        <v>1673</v>
      </c>
      <c r="F187" s="16" t="s">
        <v>2191</v>
      </c>
      <c r="G187" s="15"/>
    </row>
    <row r="188" customFormat="false" ht="15" hidden="false" customHeight="false" outlineLevel="0" collapsed="false">
      <c r="A188" s="8" t="n">
        <v>185</v>
      </c>
      <c r="B188" s="16" t="s">
        <v>2192</v>
      </c>
      <c r="C188" s="16" t="s">
        <v>2193</v>
      </c>
      <c r="D188" s="15" t="s">
        <v>1672</v>
      </c>
      <c r="E188" s="8" t="s">
        <v>1673</v>
      </c>
      <c r="F188" s="16" t="s">
        <v>2194</v>
      </c>
      <c r="G188" s="15"/>
    </row>
    <row r="189" customFormat="false" ht="15" hidden="false" customHeight="false" outlineLevel="0" collapsed="false">
      <c r="A189" s="8" t="n">
        <v>186</v>
      </c>
      <c r="B189" s="16" t="s">
        <v>2195</v>
      </c>
      <c r="C189" s="16" t="s">
        <v>2196</v>
      </c>
      <c r="D189" s="15" t="s">
        <v>1672</v>
      </c>
      <c r="E189" s="8" t="s">
        <v>1673</v>
      </c>
      <c r="F189" s="16" t="s">
        <v>2197</v>
      </c>
      <c r="G189" s="15"/>
    </row>
    <row r="190" customFormat="false" ht="15" hidden="false" customHeight="false" outlineLevel="0" collapsed="false">
      <c r="A190" s="8" t="n">
        <v>187</v>
      </c>
      <c r="B190" s="16" t="s">
        <v>2198</v>
      </c>
      <c r="C190" s="16" t="s">
        <v>2199</v>
      </c>
      <c r="D190" s="15" t="s">
        <v>1672</v>
      </c>
      <c r="E190" s="8" t="s">
        <v>1673</v>
      </c>
      <c r="F190" s="16" t="s">
        <v>2200</v>
      </c>
      <c r="G190" s="15"/>
    </row>
    <row r="191" customFormat="false" ht="15" hidden="false" customHeight="false" outlineLevel="0" collapsed="false">
      <c r="A191" s="8" t="n">
        <v>188</v>
      </c>
      <c r="B191" s="16" t="s">
        <v>2201</v>
      </c>
      <c r="C191" s="16" t="s">
        <v>195</v>
      </c>
      <c r="D191" s="15" t="s">
        <v>1672</v>
      </c>
      <c r="E191" s="8" t="s">
        <v>1673</v>
      </c>
      <c r="F191" s="16" t="s">
        <v>2202</v>
      </c>
      <c r="G191" s="15"/>
    </row>
    <row r="192" customFormat="false" ht="15" hidden="false" customHeight="false" outlineLevel="0" collapsed="false">
      <c r="A192" s="8" t="n">
        <v>189</v>
      </c>
      <c r="B192" s="16" t="s">
        <v>2203</v>
      </c>
      <c r="C192" s="16" t="s">
        <v>709</v>
      </c>
      <c r="D192" s="15" t="s">
        <v>1672</v>
      </c>
      <c r="E192" s="8" t="s">
        <v>1673</v>
      </c>
      <c r="F192" s="16" t="s">
        <v>2204</v>
      </c>
      <c r="G192" s="15"/>
    </row>
    <row r="193" customFormat="false" ht="15" hidden="false" customHeight="false" outlineLevel="0" collapsed="false">
      <c r="A193" s="8" t="n">
        <v>190</v>
      </c>
      <c r="B193" s="16" t="s">
        <v>2205</v>
      </c>
      <c r="C193" s="16" t="s">
        <v>195</v>
      </c>
      <c r="D193" s="15" t="s">
        <v>1672</v>
      </c>
      <c r="E193" s="8" t="s">
        <v>1673</v>
      </c>
      <c r="F193" s="16" t="s">
        <v>2206</v>
      </c>
      <c r="G193" s="15"/>
    </row>
    <row r="194" customFormat="false" ht="15" hidden="false" customHeight="false" outlineLevel="0" collapsed="false">
      <c r="A194" s="8" t="n">
        <v>191</v>
      </c>
      <c r="B194" s="16" t="s">
        <v>2207</v>
      </c>
      <c r="C194" s="16" t="s">
        <v>248</v>
      </c>
      <c r="D194" s="15" t="s">
        <v>1672</v>
      </c>
      <c r="E194" s="8" t="s">
        <v>1673</v>
      </c>
      <c r="F194" s="16" t="s">
        <v>2208</v>
      </c>
      <c r="G194" s="15"/>
    </row>
    <row r="195" customFormat="false" ht="15" hidden="false" customHeight="false" outlineLevel="0" collapsed="false">
      <c r="A195" s="8" t="n">
        <v>192</v>
      </c>
      <c r="B195" s="16" t="s">
        <v>2209</v>
      </c>
      <c r="C195" s="16" t="s">
        <v>2210</v>
      </c>
      <c r="D195" s="15" t="s">
        <v>1672</v>
      </c>
      <c r="E195" s="8" t="s">
        <v>1673</v>
      </c>
      <c r="F195" s="16" t="s">
        <v>2211</v>
      </c>
      <c r="G195" s="15"/>
    </row>
    <row r="196" customFormat="false" ht="15" hidden="false" customHeight="false" outlineLevel="0" collapsed="false">
      <c r="A196" s="8" t="n">
        <v>193</v>
      </c>
      <c r="B196" s="16" t="s">
        <v>2212</v>
      </c>
      <c r="C196" s="16" t="s">
        <v>254</v>
      </c>
      <c r="D196" s="15" t="s">
        <v>1672</v>
      </c>
      <c r="E196" s="8" t="s">
        <v>1673</v>
      </c>
      <c r="F196" s="16" t="s">
        <v>2213</v>
      </c>
      <c r="G196" s="15"/>
    </row>
    <row r="197" customFormat="false" ht="15" hidden="false" customHeight="false" outlineLevel="0" collapsed="false">
      <c r="A197" s="8" t="n">
        <v>194</v>
      </c>
      <c r="B197" s="16" t="s">
        <v>2214</v>
      </c>
      <c r="C197" s="16" t="s">
        <v>254</v>
      </c>
      <c r="D197" s="15" t="s">
        <v>1672</v>
      </c>
      <c r="E197" s="8" t="s">
        <v>1673</v>
      </c>
      <c r="F197" s="16" t="s">
        <v>2215</v>
      </c>
      <c r="G197" s="15"/>
    </row>
    <row r="198" customFormat="false" ht="15" hidden="false" customHeight="false" outlineLevel="0" collapsed="false">
      <c r="A198" s="8" t="n">
        <v>195</v>
      </c>
      <c r="B198" s="16" t="s">
        <v>2216</v>
      </c>
      <c r="C198" s="16" t="s">
        <v>2161</v>
      </c>
      <c r="D198" s="15" t="s">
        <v>1672</v>
      </c>
      <c r="E198" s="8" t="s">
        <v>1673</v>
      </c>
      <c r="F198" s="16" t="s">
        <v>2217</v>
      </c>
      <c r="G198" s="15"/>
    </row>
    <row r="199" customFormat="false" ht="15" hidden="false" customHeight="false" outlineLevel="0" collapsed="false">
      <c r="A199" s="8" t="n">
        <v>196</v>
      </c>
      <c r="B199" s="16" t="s">
        <v>2218</v>
      </c>
      <c r="C199" s="16" t="s">
        <v>2219</v>
      </c>
      <c r="D199" s="15" t="s">
        <v>1672</v>
      </c>
      <c r="E199" s="8" t="s">
        <v>1673</v>
      </c>
      <c r="F199" s="16" t="s">
        <v>2220</v>
      </c>
      <c r="G199" s="15"/>
    </row>
    <row r="200" customFormat="false" ht="15" hidden="false" customHeight="false" outlineLevel="0" collapsed="false">
      <c r="A200" s="8" t="n">
        <v>197</v>
      </c>
      <c r="B200" s="16" t="s">
        <v>2221</v>
      </c>
      <c r="C200" s="16" t="s">
        <v>2222</v>
      </c>
      <c r="D200" s="15" t="s">
        <v>1672</v>
      </c>
      <c r="E200" s="8" t="s">
        <v>1673</v>
      </c>
      <c r="F200" s="16" t="s">
        <v>2223</v>
      </c>
      <c r="G200" s="15"/>
    </row>
    <row r="201" customFormat="false" ht="15" hidden="false" customHeight="false" outlineLevel="0" collapsed="false">
      <c r="A201" s="8" t="n">
        <v>198</v>
      </c>
      <c r="B201" s="16" t="s">
        <v>2224</v>
      </c>
      <c r="C201" s="16" t="s">
        <v>313</v>
      </c>
      <c r="D201" s="15" t="s">
        <v>1672</v>
      </c>
      <c r="E201" s="8" t="s">
        <v>1673</v>
      </c>
      <c r="F201" s="16" t="s">
        <v>2225</v>
      </c>
      <c r="G201" s="15"/>
    </row>
    <row r="202" customFormat="false" ht="15" hidden="false" customHeight="false" outlineLevel="0" collapsed="false">
      <c r="A202" s="8" t="n">
        <v>199</v>
      </c>
      <c r="B202" s="16" t="s">
        <v>2226</v>
      </c>
      <c r="C202" s="16" t="s">
        <v>666</v>
      </c>
      <c r="D202" s="15" t="s">
        <v>1672</v>
      </c>
      <c r="E202" s="8" t="s">
        <v>1673</v>
      </c>
      <c r="F202" s="16" t="s">
        <v>2227</v>
      </c>
      <c r="G202" s="15"/>
    </row>
    <row r="203" customFormat="false" ht="15" hidden="false" customHeight="false" outlineLevel="0" collapsed="false">
      <c r="A203" s="8" t="n">
        <v>200</v>
      </c>
      <c r="B203" s="16" t="s">
        <v>2228</v>
      </c>
      <c r="C203" s="16" t="s">
        <v>2229</v>
      </c>
      <c r="D203" s="15" t="s">
        <v>1672</v>
      </c>
      <c r="E203" s="8" t="s">
        <v>1673</v>
      </c>
      <c r="F203" s="16" t="s">
        <v>2230</v>
      </c>
      <c r="G203" s="15"/>
    </row>
    <row r="204" customFormat="false" ht="15" hidden="false" customHeight="false" outlineLevel="0" collapsed="false">
      <c r="A204" s="8" t="n">
        <v>201</v>
      </c>
      <c r="B204" s="16" t="s">
        <v>2231</v>
      </c>
      <c r="C204" s="16" t="s">
        <v>195</v>
      </c>
      <c r="D204" s="15" t="s">
        <v>1672</v>
      </c>
      <c r="E204" s="8" t="s">
        <v>1673</v>
      </c>
      <c r="F204" s="16" t="s">
        <v>2232</v>
      </c>
      <c r="G204" s="15"/>
    </row>
    <row r="205" customFormat="false" ht="15" hidden="false" customHeight="false" outlineLevel="0" collapsed="false">
      <c r="A205" s="8" t="n">
        <v>202</v>
      </c>
      <c r="B205" s="16" t="s">
        <v>2233</v>
      </c>
      <c r="C205" s="16" t="s">
        <v>2234</v>
      </c>
      <c r="D205" s="15" t="s">
        <v>1672</v>
      </c>
      <c r="E205" s="8" t="s">
        <v>1673</v>
      </c>
      <c r="F205" s="16" t="s">
        <v>2235</v>
      </c>
      <c r="G205" s="15"/>
    </row>
    <row r="206" customFormat="false" ht="15" hidden="false" customHeight="false" outlineLevel="0" collapsed="false">
      <c r="A206" s="8" t="n">
        <v>203</v>
      </c>
      <c r="B206" s="16" t="s">
        <v>2236</v>
      </c>
      <c r="C206" s="16" t="s">
        <v>2237</v>
      </c>
      <c r="D206" s="15" t="s">
        <v>1672</v>
      </c>
      <c r="E206" s="8" t="s">
        <v>1673</v>
      </c>
      <c r="F206" s="16" t="s">
        <v>2238</v>
      </c>
      <c r="G206" s="15"/>
    </row>
    <row r="207" customFormat="false" ht="15" hidden="false" customHeight="false" outlineLevel="0" collapsed="false">
      <c r="A207" s="8" t="n">
        <v>204</v>
      </c>
      <c r="B207" s="16" t="s">
        <v>2239</v>
      </c>
      <c r="C207" s="16" t="s">
        <v>694</v>
      </c>
      <c r="D207" s="15" t="s">
        <v>1672</v>
      </c>
      <c r="E207" s="8" t="s">
        <v>1673</v>
      </c>
      <c r="F207" s="16" t="s">
        <v>2240</v>
      </c>
      <c r="G207" s="15"/>
    </row>
    <row r="208" customFormat="false" ht="15" hidden="false" customHeight="false" outlineLevel="0" collapsed="false">
      <c r="A208" s="8" t="n">
        <v>205</v>
      </c>
      <c r="B208" s="16" t="s">
        <v>2241</v>
      </c>
      <c r="C208" s="16" t="s">
        <v>2242</v>
      </c>
      <c r="D208" s="15" t="s">
        <v>1672</v>
      </c>
      <c r="E208" s="8" t="s">
        <v>1673</v>
      </c>
      <c r="F208" s="16" t="s">
        <v>2049</v>
      </c>
      <c r="G208" s="15"/>
    </row>
    <row r="209" customFormat="false" ht="15" hidden="false" customHeight="false" outlineLevel="0" collapsed="false">
      <c r="A209" s="8" t="n">
        <v>206</v>
      </c>
      <c r="B209" s="16" t="s">
        <v>2243</v>
      </c>
      <c r="C209" s="16" t="s">
        <v>2244</v>
      </c>
      <c r="D209" s="15" t="s">
        <v>1672</v>
      </c>
      <c r="E209" s="8" t="s">
        <v>1673</v>
      </c>
      <c r="F209" s="16" t="s">
        <v>2245</v>
      </c>
      <c r="G209" s="15"/>
    </row>
    <row r="210" customFormat="false" ht="15" hidden="false" customHeight="false" outlineLevel="0" collapsed="false">
      <c r="A210" s="8" t="n">
        <v>207</v>
      </c>
      <c r="B210" s="16" t="s">
        <v>2246</v>
      </c>
      <c r="C210" s="16" t="s">
        <v>2247</v>
      </c>
      <c r="D210" s="15" t="s">
        <v>1672</v>
      </c>
      <c r="E210" s="8" t="s">
        <v>1673</v>
      </c>
      <c r="F210" s="16" t="s">
        <v>2248</v>
      </c>
      <c r="G210" s="15"/>
    </row>
    <row r="211" customFormat="false" ht="15" hidden="false" customHeight="false" outlineLevel="0" collapsed="false">
      <c r="A211" s="8" t="n">
        <v>208</v>
      </c>
      <c r="B211" s="16" t="s">
        <v>2249</v>
      </c>
      <c r="C211" s="16" t="s">
        <v>2250</v>
      </c>
      <c r="D211" s="15" t="s">
        <v>1672</v>
      </c>
      <c r="E211" s="8" t="s">
        <v>1673</v>
      </c>
      <c r="F211" s="16" t="s">
        <v>2251</v>
      </c>
      <c r="G211" s="15"/>
    </row>
    <row r="212" customFormat="false" ht="15" hidden="false" customHeight="false" outlineLevel="0" collapsed="false">
      <c r="A212" s="8" t="n">
        <v>209</v>
      </c>
      <c r="B212" s="16" t="s">
        <v>2252</v>
      </c>
      <c r="C212" s="16" t="s">
        <v>715</v>
      </c>
      <c r="D212" s="15" t="s">
        <v>1672</v>
      </c>
      <c r="E212" s="8" t="s">
        <v>1673</v>
      </c>
      <c r="F212" s="16" t="s">
        <v>2253</v>
      </c>
      <c r="G212" s="15"/>
    </row>
    <row r="213" customFormat="false" ht="15" hidden="false" customHeight="false" outlineLevel="0" collapsed="false">
      <c r="A213" s="8" t="n">
        <v>210</v>
      </c>
      <c r="B213" s="16" t="s">
        <v>2254</v>
      </c>
      <c r="C213" s="16" t="s">
        <v>666</v>
      </c>
      <c r="D213" s="15" t="s">
        <v>1672</v>
      </c>
      <c r="E213" s="8" t="s">
        <v>1673</v>
      </c>
      <c r="F213" s="16" t="s">
        <v>2255</v>
      </c>
      <c r="G213" s="15"/>
    </row>
    <row r="214" customFormat="false" ht="15" hidden="false" customHeight="false" outlineLevel="0" collapsed="false">
      <c r="A214" s="8" t="n">
        <v>211</v>
      </c>
      <c r="B214" s="16" t="s">
        <v>2256</v>
      </c>
      <c r="C214" s="16" t="s">
        <v>2257</v>
      </c>
      <c r="D214" s="15" t="s">
        <v>1672</v>
      </c>
      <c r="E214" s="8" t="s">
        <v>1673</v>
      </c>
      <c r="F214" s="16" t="s">
        <v>2258</v>
      </c>
      <c r="G214" s="15"/>
    </row>
    <row r="215" customFormat="false" ht="15" hidden="false" customHeight="false" outlineLevel="0" collapsed="false">
      <c r="A215" s="8" t="n">
        <v>212</v>
      </c>
      <c r="B215" s="16" t="s">
        <v>2259</v>
      </c>
      <c r="C215" s="16" t="s">
        <v>2260</v>
      </c>
      <c r="D215" s="15" t="s">
        <v>1672</v>
      </c>
      <c r="E215" s="8" t="s">
        <v>1673</v>
      </c>
      <c r="F215" s="16" t="s">
        <v>2261</v>
      </c>
      <c r="G215" s="15"/>
    </row>
    <row r="216" customFormat="false" ht="15" hidden="false" customHeight="false" outlineLevel="0" collapsed="false">
      <c r="A216" s="8" t="n">
        <v>213</v>
      </c>
      <c r="B216" s="16" t="s">
        <v>2262</v>
      </c>
      <c r="C216" s="16" t="s">
        <v>2263</v>
      </c>
      <c r="D216" s="15" t="s">
        <v>1672</v>
      </c>
      <c r="E216" s="8" t="s">
        <v>1673</v>
      </c>
      <c r="F216" s="16" t="s">
        <v>2264</v>
      </c>
      <c r="G216" s="15"/>
    </row>
    <row r="217" customFormat="false" ht="15" hidden="false" customHeight="false" outlineLevel="0" collapsed="false">
      <c r="A217" s="8" t="n">
        <v>214</v>
      </c>
      <c r="B217" s="16" t="s">
        <v>2265</v>
      </c>
      <c r="C217" s="16" t="s">
        <v>2266</v>
      </c>
      <c r="D217" s="15" t="s">
        <v>1672</v>
      </c>
      <c r="E217" s="8" t="s">
        <v>1673</v>
      </c>
      <c r="F217" s="16" t="s">
        <v>2267</v>
      </c>
      <c r="G217" s="15"/>
    </row>
    <row r="218" customFormat="false" ht="15" hidden="false" customHeight="false" outlineLevel="0" collapsed="false">
      <c r="A218" s="8" t="n">
        <v>215</v>
      </c>
      <c r="B218" s="16" t="s">
        <v>2268</v>
      </c>
      <c r="C218" s="16" t="s">
        <v>195</v>
      </c>
      <c r="D218" s="15" t="s">
        <v>1672</v>
      </c>
      <c r="E218" s="8" t="s">
        <v>1673</v>
      </c>
      <c r="F218" s="16" t="s">
        <v>2269</v>
      </c>
      <c r="G218" s="15"/>
    </row>
    <row r="219" customFormat="false" ht="15" hidden="false" customHeight="false" outlineLevel="0" collapsed="false">
      <c r="A219" s="8" t="n">
        <v>216</v>
      </c>
      <c r="B219" s="16" t="s">
        <v>2270</v>
      </c>
      <c r="C219" s="16" t="s">
        <v>165</v>
      </c>
      <c r="D219" s="15" t="s">
        <v>1672</v>
      </c>
      <c r="E219" s="8" t="s">
        <v>1673</v>
      </c>
      <c r="F219" s="16" t="s">
        <v>2271</v>
      </c>
      <c r="G219" s="15"/>
    </row>
    <row r="220" customFormat="false" ht="15" hidden="false" customHeight="false" outlineLevel="0" collapsed="false">
      <c r="A220" s="8" t="n">
        <v>217</v>
      </c>
      <c r="B220" s="16" t="s">
        <v>2272</v>
      </c>
      <c r="C220" s="16" t="s">
        <v>2273</v>
      </c>
      <c r="D220" s="15" t="s">
        <v>1672</v>
      </c>
      <c r="E220" s="8" t="s">
        <v>1673</v>
      </c>
      <c r="F220" s="16" t="s">
        <v>2274</v>
      </c>
      <c r="G220" s="15"/>
    </row>
    <row r="221" customFormat="false" ht="15" hidden="false" customHeight="false" outlineLevel="0" collapsed="false">
      <c r="A221" s="8" t="n">
        <v>218</v>
      </c>
      <c r="B221" s="16" t="s">
        <v>2275</v>
      </c>
      <c r="C221" s="16" t="s">
        <v>2276</v>
      </c>
      <c r="D221" s="15" t="s">
        <v>1672</v>
      </c>
      <c r="E221" s="8" t="s">
        <v>1673</v>
      </c>
      <c r="F221" s="16" t="s">
        <v>2277</v>
      </c>
      <c r="G221" s="15"/>
    </row>
    <row r="222" customFormat="false" ht="15" hidden="false" customHeight="false" outlineLevel="0" collapsed="false">
      <c r="A222" s="8" t="n">
        <v>219</v>
      </c>
      <c r="B222" s="16" t="s">
        <v>2278</v>
      </c>
      <c r="C222" s="16" t="s">
        <v>468</v>
      </c>
      <c r="D222" s="15" t="s">
        <v>1672</v>
      </c>
      <c r="E222" s="8" t="s">
        <v>1673</v>
      </c>
      <c r="F222" s="16" t="s">
        <v>2279</v>
      </c>
      <c r="G222" s="15"/>
    </row>
    <row r="223" customFormat="false" ht="15" hidden="false" customHeight="false" outlineLevel="0" collapsed="false">
      <c r="A223" s="8" t="n">
        <v>220</v>
      </c>
      <c r="B223" s="16" t="s">
        <v>2280</v>
      </c>
      <c r="C223" s="16" t="s">
        <v>260</v>
      </c>
      <c r="D223" s="15" t="s">
        <v>1672</v>
      </c>
      <c r="E223" s="8" t="s">
        <v>1673</v>
      </c>
      <c r="F223" s="16" t="s">
        <v>2274</v>
      </c>
      <c r="G223" s="15"/>
    </row>
    <row r="224" customFormat="false" ht="15" hidden="false" customHeight="false" outlineLevel="0" collapsed="false">
      <c r="A224" s="8" t="n">
        <v>221</v>
      </c>
      <c r="B224" s="16" t="s">
        <v>2281</v>
      </c>
      <c r="C224" s="16" t="s">
        <v>414</v>
      </c>
      <c r="D224" s="15" t="s">
        <v>1672</v>
      </c>
      <c r="E224" s="8" t="s">
        <v>1673</v>
      </c>
      <c r="F224" s="16" t="s">
        <v>2282</v>
      </c>
      <c r="G224" s="15"/>
    </row>
    <row r="225" customFormat="false" ht="15" hidden="false" customHeight="false" outlineLevel="0" collapsed="false">
      <c r="A225" s="8" t="n">
        <v>222</v>
      </c>
      <c r="B225" s="16" t="s">
        <v>2283</v>
      </c>
      <c r="C225" s="16" t="s">
        <v>675</v>
      </c>
      <c r="D225" s="15" t="s">
        <v>1672</v>
      </c>
      <c r="E225" s="8" t="s">
        <v>1673</v>
      </c>
      <c r="F225" s="16" t="s">
        <v>2284</v>
      </c>
      <c r="G225" s="15"/>
    </row>
    <row r="226" customFormat="false" ht="15" hidden="false" customHeight="false" outlineLevel="0" collapsed="false">
      <c r="A226" s="8" t="n">
        <v>223</v>
      </c>
      <c r="B226" s="16" t="s">
        <v>2285</v>
      </c>
      <c r="C226" s="16" t="s">
        <v>2286</v>
      </c>
      <c r="D226" s="15" t="s">
        <v>1672</v>
      </c>
      <c r="E226" s="8" t="s">
        <v>1673</v>
      </c>
      <c r="F226" s="16" t="s">
        <v>2287</v>
      </c>
      <c r="G226" s="15"/>
    </row>
    <row r="227" customFormat="false" ht="15" hidden="false" customHeight="false" outlineLevel="0" collapsed="false">
      <c r="A227" s="8" t="n">
        <v>224</v>
      </c>
      <c r="B227" s="16" t="s">
        <v>2288</v>
      </c>
      <c r="C227" s="16" t="s">
        <v>195</v>
      </c>
      <c r="D227" s="15" t="s">
        <v>1672</v>
      </c>
      <c r="E227" s="8" t="s">
        <v>1673</v>
      </c>
      <c r="F227" s="16" t="s">
        <v>2289</v>
      </c>
      <c r="G227" s="15"/>
    </row>
    <row r="228" customFormat="false" ht="15" hidden="false" customHeight="false" outlineLevel="0" collapsed="false">
      <c r="A228" s="8" t="n">
        <v>225</v>
      </c>
      <c r="B228" s="16" t="s">
        <v>2290</v>
      </c>
      <c r="C228" s="16" t="s">
        <v>2291</v>
      </c>
      <c r="D228" s="15" t="s">
        <v>1672</v>
      </c>
      <c r="E228" s="8" t="s">
        <v>1673</v>
      </c>
      <c r="F228" s="16" t="s">
        <v>2292</v>
      </c>
      <c r="G228" s="15"/>
    </row>
    <row r="229" customFormat="false" ht="15" hidden="false" customHeight="false" outlineLevel="0" collapsed="false">
      <c r="A229" s="8" t="n">
        <v>226</v>
      </c>
      <c r="B229" s="16" t="s">
        <v>2293</v>
      </c>
      <c r="C229" s="16" t="s">
        <v>2294</v>
      </c>
      <c r="D229" s="15" t="s">
        <v>1672</v>
      </c>
      <c r="E229" s="8" t="s">
        <v>1673</v>
      </c>
      <c r="F229" s="16" t="s">
        <v>2295</v>
      </c>
      <c r="G229" s="15"/>
    </row>
    <row r="230" customFormat="false" ht="15" hidden="false" customHeight="false" outlineLevel="0" collapsed="false">
      <c r="A230" s="8" t="n">
        <v>227</v>
      </c>
      <c r="B230" s="16" t="s">
        <v>2296</v>
      </c>
      <c r="C230" s="16" t="s">
        <v>2297</v>
      </c>
      <c r="D230" s="15" t="s">
        <v>1672</v>
      </c>
      <c r="E230" s="8" t="s">
        <v>1673</v>
      </c>
      <c r="F230" s="16" t="s">
        <v>1955</v>
      </c>
      <c r="G230" s="15"/>
    </row>
    <row r="231" customFormat="false" ht="15" hidden="false" customHeight="false" outlineLevel="0" collapsed="false">
      <c r="A231" s="8" t="n">
        <v>228</v>
      </c>
      <c r="B231" s="16" t="s">
        <v>2298</v>
      </c>
      <c r="C231" s="16" t="s">
        <v>2299</v>
      </c>
      <c r="D231" s="15" t="s">
        <v>1672</v>
      </c>
      <c r="E231" s="8" t="s">
        <v>1673</v>
      </c>
      <c r="F231" s="16" t="s">
        <v>2300</v>
      </c>
      <c r="G231" s="15"/>
    </row>
    <row r="232" customFormat="false" ht="15" hidden="false" customHeight="false" outlineLevel="0" collapsed="false">
      <c r="A232" s="8" t="n">
        <v>229</v>
      </c>
      <c r="B232" s="16" t="s">
        <v>2301</v>
      </c>
      <c r="C232" s="16" t="s">
        <v>2302</v>
      </c>
      <c r="D232" s="15" t="s">
        <v>1672</v>
      </c>
      <c r="E232" s="8" t="s">
        <v>1673</v>
      </c>
      <c r="F232" s="16" t="s">
        <v>2303</v>
      </c>
      <c r="G232" s="15"/>
    </row>
    <row r="233" customFormat="false" ht="15" hidden="false" customHeight="false" outlineLevel="0" collapsed="false">
      <c r="A233" s="8" t="n">
        <v>230</v>
      </c>
      <c r="B233" s="16" t="s">
        <v>2304</v>
      </c>
      <c r="C233" s="16" t="s">
        <v>2305</v>
      </c>
      <c r="D233" s="15" t="s">
        <v>1672</v>
      </c>
      <c r="E233" s="8" t="s">
        <v>1673</v>
      </c>
      <c r="F233" s="16" t="s">
        <v>2306</v>
      </c>
      <c r="G233" s="15"/>
    </row>
    <row r="234" customFormat="false" ht="15" hidden="false" customHeight="false" outlineLevel="0" collapsed="false">
      <c r="A234" s="8" t="n">
        <v>231</v>
      </c>
      <c r="B234" s="16" t="s">
        <v>2307</v>
      </c>
      <c r="C234" s="16" t="s">
        <v>709</v>
      </c>
      <c r="D234" s="15" t="s">
        <v>1672</v>
      </c>
      <c r="E234" s="8" t="s">
        <v>1673</v>
      </c>
      <c r="F234" s="16" t="s">
        <v>2308</v>
      </c>
      <c r="G234" s="15"/>
    </row>
    <row r="235" customFormat="false" ht="15" hidden="false" customHeight="false" outlineLevel="0" collapsed="false">
      <c r="A235" s="8" t="n">
        <v>232</v>
      </c>
      <c r="B235" s="16" t="s">
        <v>2309</v>
      </c>
      <c r="C235" s="16" t="s">
        <v>2310</v>
      </c>
      <c r="D235" s="15" t="s">
        <v>1672</v>
      </c>
      <c r="E235" s="8" t="s">
        <v>1673</v>
      </c>
      <c r="F235" s="16" t="s">
        <v>2311</v>
      </c>
      <c r="G235" s="15"/>
    </row>
    <row r="236" customFormat="false" ht="15" hidden="false" customHeight="false" outlineLevel="0" collapsed="false">
      <c r="A236" s="8" t="n">
        <v>233</v>
      </c>
      <c r="B236" s="16" t="s">
        <v>2312</v>
      </c>
      <c r="C236" s="16" t="s">
        <v>2313</v>
      </c>
      <c r="D236" s="15" t="s">
        <v>1672</v>
      </c>
      <c r="E236" s="8" t="s">
        <v>1673</v>
      </c>
      <c r="F236" s="16" t="s">
        <v>2314</v>
      </c>
      <c r="G236" s="15"/>
    </row>
    <row r="237" customFormat="false" ht="15" hidden="false" customHeight="false" outlineLevel="0" collapsed="false">
      <c r="A237" s="8" t="n">
        <v>234</v>
      </c>
      <c r="B237" s="16" t="s">
        <v>2315</v>
      </c>
      <c r="C237" s="16" t="s">
        <v>2316</v>
      </c>
      <c r="D237" s="15" t="s">
        <v>1672</v>
      </c>
      <c r="E237" s="8" t="s">
        <v>1673</v>
      </c>
      <c r="F237" s="16" t="s">
        <v>2317</v>
      </c>
      <c r="G237" s="15"/>
    </row>
    <row r="238" customFormat="false" ht="15" hidden="false" customHeight="false" outlineLevel="0" collapsed="false">
      <c r="A238" s="8" t="n">
        <v>235</v>
      </c>
      <c r="B238" s="16" t="s">
        <v>2318</v>
      </c>
      <c r="C238" s="16" t="s">
        <v>2150</v>
      </c>
      <c r="D238" s="15" t="s">
        <v>1672</v>
      </c>
      <c r="E238" s="8" t="s">
        <v>1673</v>
      </c>
      <c r="F238" s="16" t="s">
        <v>2319</v>
      </c>
      <c r="G238" s="15"/>
    </row>
    <row r="239" customFormat="false" ht="15" hidden="false" customHeight="false" outlineLevel="0" collapsed="false">
      <c r="A239" s="8" t="n">
        <v>236</v>
      </c>
      <c r="B239" s="16" t="s">
        <v>2320</v>
      </c>
      <c r="C239" s="16" t="s">
        <v>2321</v>
      </c>
      <c r="D239" s="15" t="s">
        <v>1672</v>
      </c>
      <c r="E239" s="8" t="s">
        <v>1673</v>
      </c>
      <c r="F239" s="16" t="s">
        <v>2322</v>
      </c>
      <c r="G239" s="15"/>
    </row>
    <row r="240" customFormat="false" ht="15" hidden="false" customHeight="false" outlineLevel="0" collapsed="false">
      <c r="A240" s="8" t="n">
        <v>237</v>
      </c>
      <c r="B240" s="16" t="s">
        <v>2323</v>
      </c>
      <c r="C240" s="16" t="s">
        <v>2324</v>
      </c>
      <c r="D240" s="15" t="s">
        <v>1672</v>
      </c>
      <c r="E240" s="8" t="s">
        <v>1673</v>
      </c>
      <c r="F240" s="16" t="s">
        <v>2325</v>
      </c>
      <c r="G240" s="15"/>
    </row>
    <row r="241" customFormat="false" ht="15" hidden="false" customHeight="false" outlineLevel="0" collapsed="false">
      <c r="A241" s="8" t="n">
        <v>238</v>
      </c>
      <c r="B241" s="16" t="s">
        <v>2326</v>
      </c>
      <c r="C241" s="16" t="s">
        <v>2327</v>
      </c>
      <c r="D241" s="15" t="s">
        <v>1672</v>
      </c>
      <c r="E241" s="8" t="s">
        <v>1673</v>
      </c>
      <c r="F241" s="16" t="s">
        <v>2328</v>
      </c>
      <c r="G241" s="15"/>
    </row>
    <row r="242" customFormat="false" ht="15" hidden="false" customHeight="false" outlineLevel="0" collapsed="false">
      <c r="A242" s="8" t="n">
        <v>239</v>
      </c>
      <c r="B242" s="16" t="s">
        <v>2329</v>
      </c>
      <c r="C242" s="16" t="s">
        <v>2330</v>
      </c>
      <c r="D242" s="15" t="s">
        <v>1672</v>
      </c>
      <c r="E242" s="8" t="s">
        <v>1673</v>
      </c>
      <c r="F242" s="16" t="s">
        <v>2331</v>
      </c>
      <c r="G242" s="15"/>
    </row>
    <row r="243" customFormat="false" ht="15" hidden="false" customHeight="false" outlineLevel="0" collapsed="false">
      <c r="A243" s="8" t="n">
        <v>240</v>
      </c>
      <c r="B243" s="16" t="s">
        <v>2332</v>
      </c>
      <c r="C243" s="16" t="s">
        <v>254</v>
      </c>
      <c r="D243" s="15" t="s">
        <v>1672</v>
      </c>
      <c r="E243" s="8" t="s">
        <v>1673</v>
      </c>
      <c r="F243" s="16" t="s">
        <v>2333</v>
      </c>
      <c r="G243" s="15"/>
    </row>
    <row r="244" customFormat="false" ht="15" hidden="false" customHeight="false" outlineLevel="0" collapsed="false">
      <c r="A244" s="8" t="n">
        <v>241</v>
      </c>
      <c r="B244" s="16" t="s">
        <v>2334</v>
      </c>
      <c r="C244" s="16" t="s">
        <v>2335</v>
      </c>
      <c r="D244" s="15" t="s">
        <v>1672</v>
      </c>
      <c r="E244" s="8" t="s">
        <v>1673</v>
      </c>
      <c r="F244" s="16" t="s">
        <v>2336</v>
      </c>
      <c r="G244" s="15"/>
    </row>
    <row r="245" customFormat="false" ht="15" hidden="false" customHeight="false" outlineLevel="0" collapsed="false">
      <c r="A245" s="8" t="n">
        <v>242</v>
      </c>
      <c r="B245" s="16" t="s">
        <v>2337</v>
      </c>
      <c r="C245" s="16" t="s">
        <v>2338</v>
      </c>
      <c r="D245" s="15" t="s">
        <v>1672</v>
      </c>
      <c r="E245" s="8" t="s">
        <v>1673</v>
      </c>
      <c r="F245" s="16" t="s">
        <v>2339</v>
      </c>
      <c r="G245" s="15"/>
    </row>
    <row r="246" customFormat="false" ht="15" hidden="false" customHeight="false" outlineLevel="0" collapsed="false">
      <c r="A246" s="8" t="n">
        <v>243</v>
      </c>
      <c r="B246" s="16" t="s">
        <v>2340</v>
      </c>
      <c r="C246" s="16" t="s">
        <v>2222</v>
      </c>
      <c r="D246" s="15" t="s">
        <v>1672</v>
      </c>
      <c r="E246" s="8" t="s">
        <v>1673</v>
      </c>
      <c r="F246" s="16" t="s">
        <v>2341</v>
      </c>
      <c r="G246" s="15"/>
    </row>
    <row r="247" customFormat="false" ht="15" hidden="false" customHeight="false" outlineLevel="0" collapsed="false">
      <c r="A247" s="8" t="n">
        <v>244</v>
      </c>
      <c r="B247" s="16" t="s">
        <v>2342</v>
      </c>
      <c r="C247" s="16" t="s">
        <v>2343</v>
      </c>
      <c r="D247" s="15" t="s">
        <v>1672</v>
      </c>
      <c r="E247" s="8" t="s">
        <v>1673</v>
      </c>
      <c r="F247" s="16" t="s">
        <v>2344</v>
      </c>
      <c r="G247" s="15"/>
    </row>
    <row r="248" customFormat="false" ht="15" hidden="false" customHeight="false" outlineLevel="0" collapsed="false">
      <c r="A248" s="8" t="n">
        <v>245</v>
      </c>
      <c r="B248" s="16" t="s">
        <v>2345</v>
      </c>
      <c r="C248" s="16" t="s">
        <v>2346</v>
      </c>
      <c r="D248" s="15" t="s">
        <v>1672</v>
      </c>
      <c r="E248" s="8" t="s">
        <v>1673</v>
      </c>
      <c r="F248" s="16" t="s">
        <v>2347</v>
      </c>
      <c r="G248" s="15"/>
    </row>
    <row r="249" customFormat="false" ht="15" hidden="false" customHeight="false" outlineLevel="0" collapsed="false">
      <c r="A249" s="8" t="n">
        <v>246</v>
      </c>
      <c r="B249" s="16" t="s">
        <v>2348</v>
      </c>
      <c r="C249" s="16" t="s">
        <v>468</v>
      </c>
      <c r="D249" s="15" t="s">
        <v>1672</v>
      </c>
      <c r="E249" s="8" t="s">
        <v>1673</v>
      </c>
      <c r="F249" s="16" t="s">
        <v>2349</v>
      </c>
      <c r="G249" s="15"/>
    </row>
    <row r="250" customFormat="false" ht="15" hidden="false" customHeight="false" outlineLevel="0" collapsed="false">
      <c r="A250" s="8" t="n">
        <v>247</v>
      </c>
      <c r="B250" s="16" t="s">
        <v>2350</v>
      </c>
      <c r="C250" s="16" t="s">
        <v>2351</v>
      </c>
      <c r="D250" s="15" t="s">
        <v>1672</v>
      </c>
      <c r="E250" s="8" t="s">
        <v>1673</v>
      </c>
      <c r="F250" s="16" t="s">
        <v>2352</v>
      </c>
      <c r="G250" s="15"/>
    </row>
    <row r="251" customFormat="false" ht="15" hidden="false" customHeight="false" outlineLevel="0" collapsed="false">
      <c r="A251" s="8" t="n">
        <v>248</v>
      </c>
      <c r="B251" s="16" t="s">
        <v>2353</v>
      </c>
      <c r="C251" s="16" t="s">
        <v>2354</v>
      </c>
      <c r="D251" s="15" t="s">
        <v>1672</v>
      </c>
      <c r="E251" s="8" t="s">
        <v>1673</v>
      </c>
      <c r="F251" s="16" t="s">
        <v>2355</v>
      </c>
      <c r="G251" s="15"/>
    </row>
    <row r="252" customFormat="false" ht="15" hidden="false" customHeight="false" outlineLevel="0" collapsed="false">
      <c r="A252" s="8" t="n">
        <v>249</v>
      </c>
      <c r="B252" s="16" t="s">
        <v>2356</v>
      </c>
      <c r="C252" s="16" t="s">
        <v>2357</v>
      </c>
      <c r="D252" s="15" t="s">
        <v>1672</v>
      </c>
      <c r="E252" s="8" t="s">
        <v>1673</v>
      </c>
      <c r="F252" s="16" t="s">
        <v>2358</v>
      </c>
      <c r="G252" s="15"/>
    </row>
    <row r="253" customFormat="false" ht="15" hidden="false" customHeight="false" outlineLevel="0" collapsed="false">
      <c r="A253" s="8" t="n">
        <v>250</v>
      </c>
      <c r="B253" s="16" t="s">
        <v>2359</v>
      </c>
      <c r="C253" s="16" t="s">
        <v>675</v>
      </c>
      <c r="D253" s="15" t="s">
        <v>1672</v>
      </c>
      <c r="E253" s="8" t="s">
        <v>1673</v>
      </c>
      <c r="F253" s="16" t="s">
        <v>2360</v>
      </c>
      <c r="G253" s="15"/>
    </row>
    <row r="254" customFormat="false" ht="15" hidden="false" customHeight="false" outlineLevel="0" collapsed="false">
      <c r="A254" s="8" t="n">
        <v>251</v>
      </c>
      <c r="B254" s="16" t="s">
        <v>2361</v>
      </c>
      <c r="C254" s="16" t="s">
        <v>2362</v>
      </c>
      <c r="D254" s="15" t="s">
        <v>1672</v>
      </c>
      <c r="E254" s="8" t="s">
        <v>1673</v>
      </c>
      <c r="F254" s="16" t="s">
        <v>2363</v>
      </c>
      <c r="G254" s="15"/>
    </row>
    <row r="255" customFormat="false" ht="15" hidden="false" customHeight="false" outlineLevel="0" collapsed="false">
      <c r="A255" s="8" t="n">
        <v>252</v>
      </c>
      <c r="B255" s="16" t="s">
        <v>2364</v>
      </c>
      <c r="C255" s="16" t="s">
        <v>414</v>
      </c>
      <c r="D255" s="15" t="s">
        <v>1672</v>
      </c>
      <c r="E255" s="8" t="s">
        <v>1673</v>
      </c>
      <c r="F255" s="16" t="s">
        <v>2365</v>
      </c>
      <c r="G255" s="15"/>
    </row>
    <row r="256" customFormat="false" ht="15" hidden="false" customHeight="false" outlineLevel="0" collapsed="false">
      <c r="A256" s="8" t="n">
        <v>253</v>
      </c>
      <c r="B256" s="16" t="s">
        <v>2366</v>
      </c>
      <c r="C256" s="16" t="s">
        <v>2367</v>
      </c>
      <c r="D256" s="15" t="s">
        <v>1672</v>
      </c>
      <c r="E256" s="8" t="s">
        <v>1673</v>
      </c>
      <c r="F256" s="16" t="s">
        <v>2368</v>
      </c>
      <c r="G256" s="15"/>
    </row>
    <row r="257" customFormat="false" ht="15" hidden="false" customHeight="false" outlineLevel="0" collapsed="false">
      <c r="A257" s="8" t="n">
        <v>254</v>
      </c>
      <c r="B257" s="16" t="s">
        <v>2369</v>
      </c>
      <c r="C257" s="16" t="s">
        <v>2370</v>
      </c>
      <c r="D257" s="15" t="s">
        <v>1672</v>
      </c>
      <c r="E257" s="8" t="s">
        <v>1673</v>
      </c>
      <c r="F257" s="16" t="s">
        <v>2371</v>
      </c>
      <c r="G257" s="15"/>
    </row>
    <row r="258" customFormat="false" ht="15" hidden="false" customHeight="false" outlineLevel="0" collapsed="false">
      <c r="A258" s="8" t="n">
        <v>255</v>
      </c>
      <c r="B258" s="16" t="s">
        <v>2372</v>
      </c>
      <c r="C258" s="16" t="s">
        <v>2373</v>
      </c>
      <c r="D258" s="15" t="s">
        <v>1672</v>
      </c>
      <c r="E258" s="8" t="s">
        <v>1673</v>
      </c>
      <c r="F258" s="16" t="s">
        <v>2374</v>
      </c>
      <c r="G258" s="15"/>
    </row>
    <row r="259" customFormat="false" ht="15" hidden="false" customHeight="false" outlineLevel="0" collapsed="false">
      <c r="A259" s="8" t="n">
        <v>256</v>
      </c>
      <c r="B259" s="16" t="s">
        <v>2375</v>
      </c>
      <c r="C259" s="16" t="s">
        <v>2376</v>
      </c>
      <c r="D259" s="15" t="s">
        <v>1672</v>
      </c>
      <c r="E259" s="8" t="s">
        <v>1673</v>
      </c>
      <c r="F259" s="16" t="s">
        <v>2377</v>
      </c>
      <c r="G259" s="15"/>
    </row>
    <row r="260" customFormat="false" ht="15" hidden="false" customHeight="false" outlineLevel="0" collapsed="false">
      <c r="A260" s="8" t="n">
        <v>257</v>
      </c>
      <c r="B260" s="16" t="s">
        <v>2378</v>
      </c>
      <c r="C260" s="16" t="s">
        <v>2379</v>
      </c>
      <c r="D260" s="15" t="s">
        <v>1672</v>
      </c>
      <c r="E260" s="8" t="s">
        <v>1673</v>
      </c>
      <c r="F260" s="16" t="s">
        <v>2380</v>
      </c>
      <c r="G260" s="15"/>
    </row>
    <row r="261" customFormat="false" ht="15" hidden="false" customHeight="false" outlineLevel="0" collapsed="false">
      <c r="A261" s="8" t="n">
        <v>258</v>
      </c>
      <c r="B261" s="16" t="s">
        <v>2381</v>
      </c>
      <c r="C261" s="16" t="s">
        <v>666</v>
      </c>
      <c r="D261" s="15" t="s">
        <v>1672</v>
      </c>
      <c r="E261" s="8" t="s">
        <v>1673</v>
      </c>
      <c r="F261" s="16" t="s">
        <v>2382</v>
      </c>
      <c r="G261" s="15"/>
    </row>
    <row r="262" customFormat="false" ht="15" hidden="false" customHeight="false" outlineLevel="0" collapsed="false">
      <c r="A262" s="8" t="n">
        <v>259</v>
      </c>
      <c r="B262" s="16" t="s">
        <v>2383</v>
      </c>
      <c r="C262" s="16" t="s">
        <v>248</v>
      </c>
      <c r="D262" s="15" t="s">
        <v>1672</v>
      </c>
      <c r="E262" s="8" t="s">
        <v>1673</v>
      </c>
      <c r="F262" s="16" t="s">
        <v>2384</v>
      </c>
      <c r="G262" s="15"/>
    </row>
    <row r="263" customFormat="false" ht="15" hidden="false" customHeight="false" outlineLevel="0" collapsed="false">
      <c r="A263" s="8" t="n">
        <v>260</v>
      </c>
      <c r="B263" s="16" t="s">
        <v>2385</v>
      </c>
      <c r="C263" s="16" t="s">
        <v>2386</v>
      </c>
      <c r="D263" s="15" t="s">
        <v>1672</v>
      </c>
      <c r="E263" s="8" t="s">
        <v>1673</v>
      </c>
      <c r="F263" s="16" t="s">
        <v>2387</v>
      </c>
      <c r="G263" s="15"/>
    </row>
    <row r="264" customFormat="false" ht="15" hidden="false" customHeight="false" outlineLevel="0" collapsed="false">
      <c r="A264" s="8" t="n">
        <v>261</v>
      </c>
      <c r="B264" s="16" t="s">
        <v>2388</v>
      </c>
      <c r="C264" s="16" t="s">
        <v>2389</v>
      </c>
      <c r="D264" s="15" t="s">
        <v>1672</v>
      </c>
      <c r="E264" s="8" t="s">
        <v>1673</v>
      </c>
      <c r="F264" s="16" t="s">
        <v>2390</v>
      </c>
      <c r="G264" s="15"/>
    </row>
    <row r="265" customFormat="false" ht="15" hidden="false" customHeight="false" outlineLevel="0" collapsed="false">
      <c r="A265" s="8" t="n">
        <v>262</v>
      </c>
      <c r="B265" s="16" t="s">
        <v>2391</v>
      </c>
      <c r="C265" s="16" t="s">
        <v>2392</v>
      </c>
      <c r="D265" s="15" t="s">
        <v>1672</v>
      </c>
      <c r="E265" s="8" t="s">
        <v>1673</v>
      </c>
      <c r="F265" s="16" t="s">
        <v>2393</v>
      </c>
      <c r="G265" s="15"/>
    </row>
    <row r="266" customFormat="false" ht="15" hidden="false" customHeight="false" outlineLevel="0" collapsed="false">
      <c r="A266" s="8" t="n">
        <v>263</v>
      </c>
      <c r="B266" s="16" t="s">
        <v>2394</v>
      </c>
      <c r="C266" s="16" t="s">
        <v>715</v>
      </c>
      <c r="D266" s="15" t="s">
        <v>1672</v>
      </c>
      <c r="E266" s="8" t="s">
        <v>1673</v>
      </c>
      <c r="F266" s="16" t="s">
        <v>2077</v>
      </c>
      <c r="G266" s="15"/>
    </row>
    <row r="267" customFormat="false" ht="15" hidden="false" customHeight="false" outlineLevel="0" collapsed="false">
      <c r="A267" s="8" t="n">
        <v>264</v>
      </c>
      <c r="B267" s="16" t="s">
        <v>2395</v>
      </c>
      <c r="C267" s="16" t="s">
        <v>2396</v>
      </c>
      <c r="D267" s="15" t="s">
        <v>1672</v>
      </c>
      <c r="E267" s="8" t="s">
        <v>1673</v>
      </c>
      <c r="F267" s="16" t="s">
        <v>2397</v>
      </c>
      <c r="G267" s="15"/>
    </row>
    <row r="268" customFormat="false" ht="15" hidden="false" customHeight="false" outlineLevel="0" collapsed="false">
      <c r="A268" s="8" t="n">
        <v>265</v>
      </c>
      <c r="B268" s="16" t="s">
        <v>2398</v>
      </c>
      <c r="C268" s="16" t="s">
        <v>313</v>
      </c>
      <c r="D268" s="15" t="s">
        <v>1672</v>
      </c>
      <c r="E268" s="8" t="s">
        <v>1673</v>
      </c>
      <c r="F268" s="16" t="s">
        <v>2399</v>
      </c>
      <c r="G268" s="15"/>
    </row>
    <row r="269" customFormat="false" ht="15" hidden="false" customHeight="false" outlineLevel="0" collapsed="false">
      <c r="A269" s="8" t="n">
        <v>266</v>
      </c>
      <c r="B269" s="16" t="s">
        <v>2400</v>
      </c>
      <c r="C269" s="16" t="s">
        <v>675</v>
      </c>
      <c r="D269" s="15" t="s">
        <v>1672</v>
      </c>
      <c r="E269" s="8" t="s">
        <v>1673</v>
      </c>
      <c r="F269" s="16" t="s">
        <v>2401</v>
      </c>
      <c r="G269" s="15"/>
    </row>
    <row r="270" customFormat="false" ht="15" hidden="false" customHeight="false" outlineLevel="0" collapsed="false">
      <c r="A270" s="8" t="n">
        <v>267</v>
      </c>
      <c r="B270" s="16" t="s">
        <v>2402</v>
      </c>
      <c r="C270" s="16" t="s">
        <v>2403</v>
      </c>
      <c r="D270" s="15" t="s">
        <v>1672</v>
      </c>
      <c r="E270" s="8" t="s">
        <v>1673</v>
      </c>
      <c r="F270" s="16" t="s">
        <v>2404</v>
      </c>
      <c r="G270" s="15"/>
    </row>
    <row r="271" customFormat="false" ht="15" hidden="false" customHeight="false" outlineLevel="0" collapsed="false">
      <c r="A271" s="8" t="n">
        <v>268</v>
      </c>
      <c r="B271" s="16" t="s">
        <v>2405</v>
      </c>
      <c r="C271" s="16" t="s">
        <v>2406</v>
      </c>
      <c r="D271" s="15" t="s">
        <v>1672</v>
      </c>
      <c r="E271" s="8" t="s">
        <v>1673</v>
      </c>
      <c r="F271" s="16" t="s">
        <v>2407</v>
      </c>
      <c r="G271" s="15"/>
    </row>
    <row r="272" customFormat="false" ht="15" hidden="false" customHeight="false" outlineLevel="0" collapsed="false">
      <c r="A272" s="8" t="n">
        <v>269</v>
      </c>
      <c r="B272" s="16" t="s">
        <v>2408</v>
      </c>
      <c r="C272" s="16" t="s">
        <v>2409</v>
      </c>
      <c r="D272" s="15" t="s">
        <v>1672</v>
      </c>
      <c r="E272" s="8" t="s">
        <v>1673</v>
      </c>
      <c r="F272" s="16" t="s">
        <v>2410</v>
      </c>
      <c r="G272" s="15"/>
    </row>
    <row r="273" customFormat="false" ht="15" hidden="false" customHeight="false" outlineLevel="0" collapsed="false">
      <c r="A273" s="8" t="n">
        <v>270</v>
      </c>
      <c r="B273" s="16" t="s">
        <v>2411</v>
      </c>
      <c r="C273" s="16" t="s">
        <v>198</v>
      </c>
      <c r="D273" s="15" t="s">
        <v>1672</v>
      </c>
      <c r="E273" s="8" t="s">
        <v>1673</v>
      </c>
      <c r="F273" s="16" t="s">
        <v>2412</v>
      </c>
      <c r="G273" s="15"/>
    </row>
    <row r="274" customFormat="false" ht="15" hidden="false" customHeight="false" outlineLevel="0" collapsed="false">
      <c r="A274" s="8" t="n">
        <v>271</v>
      </c>
      <c r="B274" s="16" t="s">
        <v>2413</v>
      </c>
      <c r="C274" s="16" t="s">
        <v>2414</v>
      </c>
      <c r="D274" s="15" t="s">
        <v>1672</v>
      </c>
      <c r="E274" s="8" t="s">
        <v>1673</v>
      </c>
      <c r="F274" s="16" t="s">
        <v>2415</v>
      </c>
      <c r="G274" s="15"/>
    </row>
    <row r="275" customFormat="false" ht="15" hidden="false" customHeight="false" outlineLevel="0" collapsed="false">
      <c r="A275" s="8" t="n">
        <v>272</v>
      </c>
      <c r="B275" s="16" t="s">
        <v>2416</v>
      </c>
      <c r="C275" s="16" t="s">
        <v>195</v>
      </c>
      <c r="D275" s="15" t="s">
        <v>1672</v>
      </c>
      <c r="E275" s="8" t="s">
        <v>1673</v>
      </c>
      <c r="F275" s="16" t="s">
        <v>2417</v>
      </c>
      <c r="G275" s="15"/>
    </row>
    <row r="276" customFormat="false" ht="15" hidden="false" customHeight="false" outlineLevel="0" collapsed="false">
      <c r="A276" s="8" t="n">
        <v>273</v>
      </c>
      <c r="B276" s="16" t="s">
        <v>2418</v>
      </c>
      <c r="C276" s="16" t="s">
        <v>2419</v>
      </c>
      <c r="D276" s="15" t="s">
        <v>1672</v>
      </c>
      <c r="E276" s="8" t="s">
        <v>1673</v>
      </c>
      <c r="F276" s="16" t="s">
        <v>2420</v>
      </c>
      <c r="G276" s="15"/>
    </row>
    <row r="277" customFormat="false" ht="15" hidden="false" customHeight="false" outlineLevel="0" collapsed="false">
      <c r="A277" s="8" t="n">
        <v>274</v>
      </c>
      <c r="B277" s="16" t="s">
        <v>2421</v>
      </c>
      <c r="C277" s="16" t="s">
        <v>2422</v>
      </c>
      <c r="D277" s="15" t="s">
        <v>1672</v>
      </c>
      <c r="E277" s="8" t="s">
        <v>1673</v>
      </c>
      <c r="F277" s="16" t="s">
        <v>2423</v>
      </c>
      <c r="G277" s="15"/>
    </row>
    <row r="278" customFormat="false" ht="15" hidden="false" customHeight="false" outlineLevel="0" collapsed="false">
      <c r="A278" s="8" t="n">
        <v>275</v>
      </c>
      <c r="B278" s="16" t="s">
        <v>2424</v>
      </c>
      <c r="C278" s="16" t="s">
        <v>2425</v>
      </c>
      <c r="D278" s="15" t="s">
        <v>1672</v>
      </c>
      <c r="E278" s="8" t="s">
        <v>1673</v>
      </c>
      <c r="F278" s="16" t="s">
        <v>2426</v>
      </c>
      <c r="G278" s="15"/>
    </row>
    <row r="279" customFormat="false" ht="15" hidden="false" customHeight="false" outlineLevel="0" collapsed="false">
      <c r="A279" s="8" t="n">
        <v>276</v>
      </c>
      <c r="B279" s="16" t="s">
        <v>2427</v>
      </c>
      <c r="C279" s="16" t="s">
        <v>2428</v>
      </c>
      <c r="D279" s="15" t="s">
        <v>1672</v>
      </c>
      <c r="E279" s="8" t="s">
        <v>1673</v>
      </c>
      <c r="F279" s="16" t="s">
        <v>2429</v>
      </c>
      <c r="G279" s="15"/>
    </row>
    <row r="280" customFormat="false" ht="15" hidden="false" customHeight="false" outlineLevel="0" collapsed="false">
      <c r="A280" s="8" t="n">
        <v>277</v>
      </c>
      <c r="B280" s="16" t="s">
        <v>2430</v>
      </c>
      <c r="C280" s="16" t="s">
        <v>2431</v>
      </c>
      <c r="D280" s="15" t="s">
        <v>1672</v>
      </c>
      <c r="E280" s="8" t="s">
        <v>1673</v>
      </c>
      <c r="F280" s="16" t="s">
        <v>2432</v>
      </c>
      <c r="G280" s="15"/>
    </row>
    <row r="281" customFormat="false" ht="15" hidden="false" customHeight="false" outlineLevel="0" collapsed="false">
      <c r="A281" s="8" t="n">
        <v>278</v>
      </c>
      <c r="B281" s="16" t="s">
        <v>2433</v>
      </c>
      <c r="C281" s="16" t="s">
        <v>2434</v>
      </c>
      <c r="D281" s="15" t="s">
        <v>1672</v>
      </c>
      <c r="E281" s="8" t="s">
        <v>1673</v>
      </c>
      <c r="F281" s="16" t="s">
        <v>1993</v>
      </c>
      <c r="G281" s="15"/>
    </row>
    <row r="282" customFormat="false" ht="15" hidden="false" customHeight="false" outlineLevel="0" collapsed="false">
      <c r="A282" s="8" t="n">
        <v>279</v>
      </c>
      <c r="B282" s="16" t="s">
        <v>2435</v>
      </c>
      <c r="C282" s="16" t="s">
        <v>2436</v>
      </c>
      <c r="D282" s="15" t="s">
        <v>1672</v>
      </c>
      <c r="E282" s="8" t="s">
        <v>1673</v>
      </c>
      <c r="F282" s="16" t="s">
        <v>2437</v>
      </c>
      <c r="G282" s="15"/>
    </row>
    <row r="283" customFormat="false" ht="15" hidden="false" customHeight="false" outlineLevel="0" collapsed="false">
      <c r="A283" s="8" t="n">
        <v>280</v>
      </c>
      <c r="B283" s="16" t="s">
        <v>2438</v>
      </c>
      <c r="C283" s="16" t="s">
        <v>2439</v>
      </c>
      <c r="D283" s="15" t="s">
        <v>1672</v>
      </c>
      <c r="E283" s="8" t="s">
        <v>1673</v>
      </c>
      <c r="F283" s="16" t="s">
        <v>2440</v>
      </c>
      <c r="G283" s="15"/>
    </row>
    <row r="284" customFormat="false" ht="15" hidden="false" customHeight="false" outlineLevel="0" collapsed="false">
      <c r="A284" s="8" t="n">
        <v>281</v>
      </c>
      <c r="B284" s="16" t="s">
        <v>2441</v>
      </c>
      <c r="C284" s="16" t="s">
        <v>2442</v>
      </c>
      <c r="D284" s="15" t="s">
        <v>1672</v>
      </c>
      <c r="E284" s="8" t="s">
        <v>1673</v>
      </c>
      <c r="F284" s="16" t="s">
        <v>2443</v>
      </c>
      <c r="G284" s="15"/>
    </row>
    <row r="285" customFormat="false" ht="15" hidden="false" customHeight="false" outlineLevel="0" collapsed="false">
      <c r="A285" s="8" t="n">
        <v>282</v>
      </c>
      <c r="B285" s="16" t="s">
        <v>2444</v>
      </c>
      <c r="C285" s="16" t="s">
        <v>2445</v>
      </c>
      <c r="D285" s="15" t="s">
        <v>1672</v>
      </c>
      <c r="E285" s="8" t="s">
        <v>1673</v>
      </c>
      <c r="F285" s="16" t="s">
        <v>2446</v>
      </c>
      <c r="G285" s="15"/>
    </row>
    <row r="286" customFormat="false" ht="15" hidden="false" customHeight="false" outlineLevel="0" collapsed="false">
      <c r="A286" s="8" t="n">
        <v>283</v>
      </c>
      <c r="B286" s="16" t="s">
        <v>2447</v>
      </c>
      <c r="C286" s="16" t="s">
        <v>2448</v>
      </c>
      <c r="D286" s="15" t="s">
        <v>1672</v>
      </c>
      <c r="E286" s="8" t="s">
        <v>1673</v>
      </c>
      <c r="F286" s="16" t="s">
        <v>2449</v>
      </c>
      <c r="G286" s="15"/>
    </row>
    <row r="287" customFormat="false" ht="15" hidden="false" customHeight="false" outlineLevel="0" collapsed="false">
      <c r="A287" s="8" t="n">
        <v>284</v>
      </c>
      <c r="B287" s="16" t="s">
        <v>2450</v>
      </c>
      <c r="C287" s="16" t="s">
        <v>2451</v>
      </c>
      <c r="D287" s="15" t="s">
        <v>1672</v>
      </c>
      <c r="E287" s="8" t="s">
        <v>1673</v>
      </c>
      <c r="F287" s="16" t="s">
        <v>2452</v>
      </c>
      <c r="G287" s="15"/>
    </row>
    <row r="288" customFormat="false" ht="15" hidden="false" customHeight="false" outlineLevel="0" collapsed="false">
      <c r="A288" s="8" t="n">
        <v>285</v>
      </c>
      <c r="B288" s="16" t="s">
        <v>2453</v>
      </c>
      <c r="C288" s="16" t="s">
        <v>2454</v>
      </c>
      <c r="D288" s="15" t="s">
        <v>1672</v>
      </c>
      <c r="E288" s="8" t="s">
        <v>1673</v>
      </c>
      <c r="F288" s="16" t="s">
        <v>2455</v>
      </c>
      <c r="G288" s="15"/>
    </row>
    <row r="289" customFormat="false" ht="15" hidden="false" customHeight="false" outlineLevel="0" collapsed="false">
      <c r="A289" s="8" t="n">
        <v>286</v>
      </c>
      <c r="B289" s="16" t="s">
        <v>2456</v>
      </c>
      <c r="C289" s="16" t="s">
        <v>260</v>
      </c>
      <c r="D289" s="15" t="s">
        <v>1672</v>
      </c>
      <c r="E289" s="8" t="s">
        <v>1673</v>
      </c>
      <c r="F289" s="16" t="s">
        <v>2457</v>
      </c>
      <c r="G289" s="15"/>
    </row>
    <row r="290" customFormat="false" ht="15" hidden="false" customHeight="false" outlineLevel="0" collapsed="false">
      <c r="A290" s="8" t="n">
        <v>287</v>
      </c>
      <c r="B290" s="16" t="s">
        <v>2458</v>
      </c>
      <c r="C290" s="16" t="s">
        <v>468</v>
      </c>
      <c r="D290" s="15" t="s">
        <v>1672</v>
      </c>
      <c r="E290" s="8" t="s">
        <v>1673</v>
      </c>
      <c r="F290" s="16" t="s">
        <v>2459</v>
      </c>
      <c r="G290" s="15"/>
    </row>
    <row r="291" customFormat="false" ht="15" hidden="false" customHeight="false" outlineLevel="0" collapsed="false">
      <c r="A291" s="8" t="n">
        <v>288</v>
      </c>
      <c r="B291" s="16" t="s">
        <v>2460</v>
      </c>
      <c r="C291" s="16" t="s">
        <v>2461</v>
      </c>
      <c r="D291" s="15" t="s">
        <v>1672</v>
      </c>
      <c r="E291" s="8" t="s">
        <v>1673</v>
      </c>
      <c r="F291" s="16" t="s">
        <v>2462</v>
      </c>
      <c r="G291" s="15"/>
    </row>
    <row r="292" customFormat="false" ht="15" hidden="false" customHeight="false" outlineLevel="0" collapsed="false">
      <c r="A292" s="8" t="n">
        <v>289</v>
      </c>
      <c r="B292" s="16" t="s">
        <v>2463</v>
      </c>
      <c r="C292" s="16" t="s">
        <v>260</v>
      </c>
      <c r="D292" s="15" t="s">
        <v>1672</v>
      </c>
      <c r="E292" s="8" t="s">
        <v>1673</v>
      </c>
      <c r="F292" s="16" t="s">
        <v>2464</v>
      </c>
      <c r="G292" s="15"/>
    </row>
    <row r="293" customFormat="false" ht="15" hidden="false" customHeight="false" outlineLevel="0" collapsed="false">
      <c r="A293" s="8" t="n">
        <v>290</v>
      </c>
      <c r="B293" s="16" t="s">
        <v>2465</v>
      </c>
      <c r="C293" s="16" t="s">
        <v>2466</v>
      </c>
      <c r="D293" s="15" t="s">
        <v>1672</v>
      </c>
      <c r="E293" s="8" t="s">
        <v>1673</v>
      </c>
      <c r="F293" s="16" t="s">
        <v>2467</v>
      </c>
      <c r="G293" s="15"/>
    </row>
    <row r="294" customFormat="false" ht="15" hidden="false" customHeight="false" outlineLevel="0" collapsed="false">
      <c r="A294" s="8" t="n">
        <v>291</v>
      </c>
      <c r="B294" s="16" t="s">
        <v>2468</v>
      </c>
      <c r="C294" s="16" t="s">
        <v>2469</v>
      </c>
      <c r="D294" s="15" t="s">
        <v>1672</v>
      </c>
      <c r="E294" s="8" t="s">
        <v>1673</v>
      </c>
      <c r="F294" s="16" t="s">
        <v>2470</v>
      </c>
      <c r="G294" s="15"/>
    </row>
    <row r="295" customFormat="false" ht="15" hidden="false" customHeight="false" outlineLevel="0" collapsed="false">
      <c r="A295" s="8" t="n">
        <v>292</v>
      </c>
      <c r="B295" s="16" t="s">
        <v>2471</v>
      </c>
      <c r="C295" s="16" t="s">
        <v>2472</v>
      </c>
      <c r="D295" s="15" t="s">
        <v>1672</v>
      </c>
      <c r="E295" s="8" t="s">
        <v>1673</v>
      </c>
      <c r="F295" s="16" t="s">
        <v>2473</v>
      </c>
      <c r="G295" s="15"/>
    </row>
    <row r="296" customFormat="false" ht="15" hidden="false" customHeight="false" outlineLevel="0" collapsed="false">
      <c r="A296" s="8" t="n">
        <v>293</v>
      </c>
      <c r="B296" s="16" t="s">
        <v>2474</v>
      </c>
      <c r="C296" s="16" t="s">
        <v>2475</v>
      </c>
      <c r="D296" s="15" t="s">
        <v>1672</v>
      </c>
      <c r="E296" s="8" t="s">
        <v>1673</v>
      </c>
      <c r="F296" s="16" t="s">
        <v>2476</v>
      </c>
      <c r="G296" s="15"/>
    </row>
    <row r="297" customFormat="false" ht="15" hidden="false" customHeight="false" outlineLevel="0" collapsed="false">
      <c r="A297" s="8" t="n">
        <v>294</v>
      </c>
      <c r="B297" s="16" t="s">
        <v>2477</v>
      </c>
      <c r="C297" s="16" t="s">
        <v>16</v>
      </c>
      <c r="D297" s="15" t="s">
        <v>1672</v>
      </c>
      <c r="E297" s="8" t="s">
        <v>1673</v>
      </c>
      <c r="F297" s="16" t="s">
        <v>2478</v>
      </c>
      <c r="G297" s="15"/>
    </row>
    <row r="298" customFormat="false" ht="15" hidden="false" customHeight="false" outlineLevel="0" collapsed="false">
      <c r="A298" s="8" t="n">
        <v>295</v>
      </c>
      <c r="B298" s="16" t="s">
        <v>2479</v>
      </c>
      <c r="C298" s="16" t="s">
        <v>2480</v>
      </c>
      <c r="D298" s="15" t="s">
        <v>1672</v>
      </c>
      <c r="E298" s="8" t="s">
        <v>1673</v>
      </c>
      <c r="F298" s="16" t="s">
        <v>2481</v>
      </c>
      <c r="G298" s="15"/>
    </row>
    <row r="299" customFormat="false" ht="15" hidden="false" customHeight="false" outlineLevel="0" collapsed="false">
      <c r="A299" s="8" t="n">
        <v>296</v>
      </c>
      <c r="B299" s="16" t="s">
        <v>2482</v>
      </c>
      <c r="C299" s="16" t="s">
        <v>2483</v>
      </c>
      <c r="D299" s="15" t="s">
        <v>1672</v>
      </c>
      <c r="E299" s="8" t="s">
        <v>1673</v>
      </c>
      <c r="F299" s="16" t="s">
        <v>2484</v>
      </c>
      <c r="G299" s="15"/>
    </row>
    <row r="300" customFormat="false" ht="15" hidden="false" customHeight="false" outlineLevel="0" collapsed="false">
      <c r="A300" s="8" t="n">
        <v>297</v>
      </c>
      <c r="B300" s="16" t="s">
        <v>2485</v>
      </c>
      <c r="C300" s="16" t="s">
        <v>195</v>
      </c>
      <c r="D300" s="15" t="s">
        <v>1672</v>
      </c>
      <c r="E300" s="8" t="s">
        <v>1673</v>
      </c>
      <c r="F300" s="16" t="s">
        <v>2486</v>
      </c>
      <c r="G300" s="15"/>
    </row>
  </sheetData>
  <mergeCells count="7">
    <mergeCell ref="A1:H1"/>
    <mergeCell ref="A2:A3"/>
    <mergeCell ref="B2:B3"/>
    <mergeCell ref="C2:C3"/>
    <mergeCell ref="D2:D3"/>
    <mergeCell ref="E2:E3"/>
    <mergeCell ref="F2:G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8.57"/>
    <col collapsed="false" customWidth="true" hidden="false" outlineLevel="0" max="3" min="3" style="0" width="19.43"/>
    <col collapsed="false" customWidth="true" hidden="false" outlineLevel="0" max="4" min="4" style="0" width="20.43"/>
    <col collapsed="false" customWidth="true" hidden="false" outlineLevel="0" max="5" min="5" style="0" width="48.28"/>
    <col collapsed="false" customWidth="true" hidden="false" outlineLevel="0" max="6" min="6" style="56" width="18.43"/>
  </cols>
  <sheetData>
    <row r="1" customFormat="false" ht="31.5" hidden="false" customHeight="true" outlineLevel="0" collapsed="false">
      <c r="A1" s="1" t="s">
        <v>2487</v>
      </c>
      <c r="B1" s="1"/>
      <c r="C1" s="1"/>
      <c r="D1" s="1"/>
      <c r="E1" s="1"/>
      <c r="F1" s="1"/>
    </row>
    <row r="2" customFormat="false" ht="15" hidden="false" customHeight="true" outlineLevel="0" collapsed="false">
      <c r="A2" s="12" t="s">
        <v>1</v>
      </c>
      <c r="B2" s="12" t="s">
        <v>2</v>
      </c>
      <c r="C2" s="13" t="s">
        <v>3</v>
      </c>
      <c r="D2" s="14" t="s">
        <v>4</v>
      </c>
      <c r="E2" s="13" t="s">
        <v>5</v>
      </c>
      <c r="F2" s="14" t="s">
        <v>6</v>
      </c>
    </row>
    <row r="3" customFormat="false" ht="30.75" hidden="false" customHeight="true" outlineLevel="0" collapsed="false">
      <c r="A3" s="12"/>
      <c r="B3" s="12"/>
      <c r="C3" s="13"/>
      <c r="D3" s="14"/>
      <c r="E3" s="13"/>
      <c r="F3" s="14"/>
    </row>
    <row r="4" customFormat="false" ht="15" hidden="false" customHeight="false" outlineLevel="0" collapsed="false">
      <c r="A4" s="24" t="n">
        <v>1</v>
      </c>
      <c r="B4" s="57" t="n">
        <v>8857988</v>
      </c>
      <c r="C4" s="58" t="n">
        <v>16803</v>
      </c>
      <c r="D4" s="15" t="s">
        <v>2488</v>
      </c>
      <c r="E4" s="15" t="s">
        <v>2489</v>
      </c>
      <c r="F4" s="57" t="n">
        <v>144205</v>
      </c>
    </row>
    <row r="5" customFormat="false" ht="15" hidden="false" customHeight="false" outlineLevel="0" collapsed="false">
      <c r="A5" s="24" t="n">
        <v>2</v>
      </c>
      <c r="B5" s="57" t="s">
        <v>2490</v>
      </c>
      <c r="C5" s="58" t="n">
        <v>16603</v>
      </c>
      <c r="D5" s="15" t="s">
        <v>2488</v>
      </c>
      <c r="E5" s="15" t="s">
        <v>2489</v>
      </c>
      <c r="F5" s="57" t="n">
        <v>144205</v>
      </c>
    </row>
    <row r="6" customFormat="false" ht="15" hidden="false" customHeight="false" outlineLevel="0" collapsed="false">
      <c r="A6" s="24" t="n">
        <v>3</v>
      </c>
      <c r="B6" s="57" t="s">
        <v>2491</v>
      </c>
      <c r="C6" s="58" t="n">
        <v>23743</v>
      </c>
      <c r="D6" s="15" t="s">
        <v>2488</v>
      </c>
      <c r="E6" s="15" t="s">
        <v>2489</v>
      </c>
      <c r="F6" s="57" t="n">
        <v>146001</v>
      </c>
    </row>
    <row r="7" customFormat="false" ht="15" hidden="false" customHeight="false" outlineLevel="0" collapsed="false">
      <c r="A7" s="24" t="n">
        <v>4</v>
      </c>
      <c r="B7" s="57" t="s">
        <v>2492</v>
      </c>
      <c r="C7" s="58" t="n">
        <v>20171</v>
      </c>
      <c r="D7" s="15" t="s">
        <v>2488</v>
      </c>
      <c r="E7" s="15" t="s">
        <v>2489</v>
      </c>
      <c r="F7" s="57" t="n">
        <v>144208</v>
      </c>
    </row>
    <row r="8" customFormat="false" ht="15" hidden="false" customHeight="false" outlineLevel="0" collapsed="false">
      <c r="A8" s="24" t="n">
        <v>5</v>
      </c>
      <c r="B8" s="57" t="s">
        <v>2493</v>
      </c>
      <c r="C8" s="58" t="n">
        <v>13222</v>
      </c>
      <c r="D8" s="15" t="s">
        <v>2488</v>
      </c>
      <c r="E8" s="15" t="s">
        <v>2489</v>
      </c>
      <c r="F8" s="57" t="n">
        <v>144205</v>
      </c>
    </row>
    <row r="9" customFormat="false" ht="15" hidden="false" customHeight="false" outlineLevel="0" collapsed="false">
      <c r="A9" s="24" t="n">
        <v>6</v>
      </c>
      <c r="B9" s="57" t="s">
        <v>2494</v>
      </c>
      <c r="C9" s="58" t="n">
        <v>27030</v>
      </c>
      <c r="D9" s="15" t="s">
        <v>2488</v>
      </c>
      <c r="E9" s="15" t="s">
        <v>2489</v>
      </c>
      <c r="F9" s="57" t="n">
        <v>144208</v>
      </c>
    </row>
    <row r="10" customFormat="false" ht="15" hidden="false" customHeight="false" outlineLevel="0" collapsed="false">
      <c r="A10" s="24" t="n">
        <v>7</v>
      </c>
      <c r="B10" s="57" t="s">
        <v>2495</v>
      </c>
      <c r="C10" s="58" t="n">
        <v>8928</v>
      </c>
      <c r="D10" s="15" t="s">
        <v>2488</v>
      </c>
      <c r="E10" s="15" t="s">
        <v>2489</v>
      </c>
      <c r="F10" s="57" t="n">
        <v>144207</v>
      </c>
    </row>
    <row r="11" customFormat="false" ht="15" hidden="false" customHeight="false" outlineLevel="0" collapsed="false">
      <c r="A11" s="24" t="n">
        <v>8</v>
      </c>
      <c r="B11" s="57" t="s">
        <v>2496</v>
      </c>
      <c r="C11" s="58" t="n">
        <v>23176</v>
      </c>
      <c r="D11" s="15" t="s">
        <v>2488</v>
      </c>
      <c r="E11" s="15" t="s">
        <v>2489</v>
      </c>
      <c r="F11" s="57" t="n">
        <v>144205</v>
      </c>
    </row>
    <row r="12" customFormat="false" ht="15" hidden="false" customHeight="false" outlineLevel="0" collapsed="false">
      <c r="A12" s="24" t="n">
        <v>9</v>
      </c>
      <c r="B12" s="57" t="s">
        <v>2497</v>
      </c>
      <c r="C12" s="58" t="n">
        <v>35469</v>
      </c>
      <c r="D12" s="15" t="s">
        <v>2488</v>
      </c>
      <c r="E12" s="15" t="s">
        <v>2489</v>
      </c>
      <c r="F12" s="57" t="n">
        <v>144205</v>
      </c>
    </row>
    <row r="13" customFormat="false" ht="15" hidden="false" customHeight="false" outlineLevel="0" collapsed="false">
      <c r="A13" s="24" t="n">
        <v>10</v>
      </c>
      <c r="B13" s="57" t="s">
        <v>2498</v>
      </c>
      <c r="C13" s="58" t="n">
        <v>23012</v>
      </c>
      <c r="D13" s="15" t="s">
        <v>2488</v>
      </c>
      <c r="E13" s="15" t="s">
        <v>2489</v>
      </c>
      <c r="F13" s="57" t="n">
        <v>176403</v>
      </c>
    </row>
    <row r="14" customFormat="false" ht="15" hidden="false" customHeight="false" outlineLevel="0" collapsed="false">
      <c r="A14" s="24" t="n">
        <v>11</v>
      </c>
      <c r="B14" s="57" t="s">
        <v>2499</v>
      </c>
      <c r="C14" s="58" t="n">
        <v>17899</v>
      </c>
      <c r="D14" s="15" t="s">
        <v>2488</v>
      </c>
      <c r="E14" s="15" t="s">
        <v>2489</v>
      </c>
      <c r="F14" s="57" t="n">
        <v>144211</v>
      </c>
    </row>
    <row r="15" customFormat="false" ht="15" hidden="false" customHeight="false" outlineLevel="0" collapsed="false">
      <c r="A15" s="24" t="n">
        <v>12</v>
      </c>
      <c r="B15" s="57" t="s">
        <v>2500</v>
      </c>
      <c r="C15" s="58" t="n">
        <v>21268</v>
      </c>
      <c r="D15" s="15" t="s">
        <v>2488</v>
      </c>
      <c r="E15" s="15" t="s">
        <v>2489</v>
      </c>
      <c r="F15" s="57" t="n">
        <v>144205</v>
      </c>
    </row>
    <row r="16" customFormat="false" ht="15" hidden="false" customHeight="false" outlineLevel="0" collapsed="false">
      <c r="A16" s="24" t="n">
        <v>13</v>
      </c>
      <c r="B16" s="57" t="s">
        <v>2501</v>
      </c>
      <c r="C16" s="58" t="n">
        <v>12055</v>
      </c>
      <c r="D16" s="15" t="s">
        <v>2488</v>
      </c>
      <c r="E16" s="15" t="s">
        <v>2489</v>
      </c>
      <c r="F16" s="57" t="n">
        <v>144224</v>
      </c>
    </row>
    <row r="17" customFormat="false" ht="15" hidden="false" customHeight="false" outlineLevel="0" collapsed="false">
      <c r="A17" s="24" t="n">
        <v>14</v>
      </c>
      <c r="B17" s="57" t="s">
        <v>2502</v>
      </c>
      <c r="C17" s="58" t="n">
        <v>20854</v>
      </c>
      <c r="D17" s="15" t="s">
        <v>2488</v>
      </c>
      <c r="E17" s="15" t="s">
        <v>2489</v>
      </c>
      <c r="F17" s="57" t="n">
        <v>144205</v>
      </c>
    </row>
    <row r="18" customFormat="false" ht="15" hidden="false" customHeight="false" outlineLevel="0" collapsed="false">
      <c r="A18" s="24" t="n">
        <v>15</v>
      </c>
      <c r="B18" s="57" t="s">
        <v>2503</v>
      </c>
      <c r="C18" s="58" t="n">
        <v>20186</v>
      </c>
      <c r="D18" s="15" t="s">
        <v>2488</v>
      </c>
      <c r="E18" s="15" t="s">
        <v>2489</v>
      </c>
      <c r="F18" s="57" t="n">
        <v>144205</v>
      </c>
    </row>
    <row r="19" customFormat="false" ht="15" hidden="false" customHeight="false" outlineLevel="0" collapsed="false">
      <c r="A19" s="24" t="n">
        <v>16</v>
      </c>
      <c r="B19" s="57" t="s">
        <v>2504</v>
      </c>
      <c r="C19" s="58" t="n">
        <v>15382</v>
      </c>
      <c r="D19" s="15" t="s">
        <v>2488</v>
      </c>
      <c r="E19" s="15" t="s">
        <v>2489</v>
      </c>
      <c r="F19" s="57" t="n">
        <v>144205</v>
      </c>
    </row>
    <row r="20" customFormat="false" ht="15" hidden="false" customHeight="false" outlineLevel="0" collapsed="false">
      <c r="A20" s="24" t="n">
        <v>17</v>
      </c>
      <c r="B20" s="57" t="s">
        <v>2505</v>
      </c>
      <c r="C20" s="58" t="n">
        <v>19170</v>
      </c>
      <c r="D20" s="15" t="s">
        <v>2488</v>
      </c>
      <c r="E20" s="15" t="s">
        <v>2489</v>
      </c>
      <c r="F20" s="57" t="n">
        <v>144205</v>
      </c>
    </row>
    <row r="21" customFormat="false" ht="15" hidden="false" customHeight="false" outlineLevel="0" collapsed="false">
      <c r="A21" s="24" t="n">
        <v>18</v>
      </c>
      <c r="B21" s="57" t="s">
        <v>2506</v>
      </c>
      <c r="C21" s="58" t="n">
        <v>23012</v>
      </c>
      <c r="D21" s="15" t="s">
        <v>2488</v>
      </c>
      <c r="E21" s="15" t="s">
        <v>2489</v>
      </c>
      <c r="F21" s="57" t="n">
        <v>144205</v>
      </c>
    </row>
    <row r="22" customFormat="false" ht="15" hidden="false" customHeight="false" outlineLevel="0" collapsed="false">
      <c r="A22" s="24" t="n">
        <v>19</v>
      </c>
      <c r="B22" s="57" t="s">
        <v>2507</v>
      </c>
      <c r="C22" s="58" t="n">
        <v>24838</v>
      </c>
      <c r="D22" s="15" t="s">
        <v>2488</v>
      </c>
      <c r="E22" s="15" t="s">
        <v>2489</v>
      </c>
      <c r="F22" s="57" t="n">
        <v>144209</v>
      </c>
    </row>
    <row r="23" customFormat="false" ht="15" hidden="false" customHeight="false" outlineLevel="0" collapsed="false">
      <c r="A23" s="24" t="n">
        <v>20</v>
      </c>
      <c r="B23" s="57" t="s">
        <v>2508</v>
      </c>
      <c r="C23" s="58" t="n">
        <v>17960</v>
      </c>
      <c r="D23" s="15" t="s">
        <v>2488</v>
      </c>
      <c r="E23" s="15" t="s">
        <v>2489</v>
      </c>
      <c r="F23" s="57" t="n">
        <v>144204</v>
      </c>
    </row>
    <row r="24" customFormat="false" ht="15" hidden="false" customHeight="false" outlineLevel="0" collapsed="false">
      <c r="A24" s="24" t="n">
        <v>21</v>
      </c>
      <c r="B24" s="57" t="s">
        <v>2509</v>
      </c>
      <c r="C24" s="58" t="n">
        <v>11550</v>
      </c>
      <c r="D24" s="15" t="s">
        <v>2488</v>
      </c>
      <c r="E24" s="15" t="s">
        <v>2489</v>
      </c>
      <c r="F24" s="57" t="n">
        <v>144207</v>
      </c>
    </row>
    <row r="25" customFormat="false" ht="15" hidden="false" customHeight="false" outlineLevel="0" collapsed="false">
      <c r="A25" s="24" t="n">
        <v>22</v>
      </c>
      <c r="B25" s="57" t="s">
        <v>2510</v>
      </c>
      <c r="C25" s="58" t="n">
        <v>23811</v>
      </c>
      <c r="D25" s="15" t="s">
        <v>2488</v>
      </c>
      <c r="E25" s="15" t="s">
        <v>2489</v>
      </c>
      <c r="F25" s="57" t="n">
        <v>144223</v>
      </c>
    </row>
    <row r="26" customFormat="false" ht="15" hidden="false" customHeight="false" outlineLevel="0" collapsed="false">
      <c r="A26" s="24" t="n">
        <v>23</v>
      </c>
      <c r="B26" s="57" t="s">
        <v>2511</v>
      </c>
      <c r="C26" s="58" t="n">
        <v>15342</v>
      </c>
      <c r="D26" s="15" t="s">
        <v>2488</v>
      </c>
      <c r="E26" s="15" t="s">
        <v>2489</v>
      </c>
      <c r="F26" s="57" t="n">
        <v>144212</v>
      </c>
    </row>
    <row r="27" customFormat="false" ht="15" hidden="false" customHeight="false" outlineLevel="0" collapsed="false">
      <c r="A27" s="24" t="n">
        <v>24</v>
      </c>
      <c r="B27" s="57" t="s">
        <v>2512</v>
      </c>
      <c r="C27" s="58" t="n">
        <v>20338</v>
      </c>
      <c r="D27" s="15" t="s">
        <v>2488</v>
      </c>
      <c r="E27" s="15" t="s">
        <v>2489</v>
      </c>
      <c r="F27" s="57" t="n">
        <v>144216</v>
      </c>
    </row>
    <row r="28" customFormat="false" ht="15" hidden="false" customHeight="false" outlineLevel="0" collapsed="false">
      <c r="A28" s="24" t="n">
        <v>25</v>
      </c>
      <c r="B28" s="57" t="s">
        <v>2513</v>
      </c>
      <c r="C28" s="58" t="n">
        <v>20140</v>
      </c>
      <c r="D28" s="15" t="s">
        <v>2488</v>
      </c>
      <c r="E28" s="15" t="s">
        <v>2489</v>
      </c>
      <c r="F28" s="57" t="n">
        <v>144205</v>
      </c>
    </row>
    <row r="29" customFormat="false" ht="15" hidden="false" customHeight="false" outlineLevel="0" collapsed="false">
      <c r="A29" s="24" t="n">
        <v>26</v>
      </c>
      <c r="B29" s="57" t="s">
        <v>2514</v>
      </c>
      <c r="C29" s="58" t="n">
        <v>14611</v>
      </c>
      <c r="D29" s="15" t="s">
        <v>2488</v>
      </c>
      <c r="E29" s="15" t="s">
        <v>2489</v>
      </c>
      <c r="F29" s="57" t="n">
        <v>144221</v>
      </c>
    </row>
    <row r="30" customFormat="false" ht="15" hidden="false" customHeight="false" outlineLevel="0" collapsed="false">
      <c r="A30" s="24" t="n">
        <v>27</v>
      </c>
      <c r="B30" s="57" t="s">
        <v>2515</v>
      </c>
      <c r="C30" s="58" t="n">
        <v>17899</v>
      </c>
      <c r="D30" s="15" t="s">
        <v>2488</v>
      </c>
      <c r="E30" s="15" t="s">
        <v>2489</v>
      </c>
      <c r="F30" s="57" t="n">
        <v>144214</v>
      </c>
    </row>
    <row r="31" customFormat="false" ht="15" hidden="false" customHeight="false" outlineLevel="0" collapsed="false">
      <c r="A31" s="24" t="n">
        <v>28</v>
      </c>
      <c r="B31" s="57" t="s">
        <v>2516</v>
      </c>
      <c r="C31" s="58" t="n">
        <v>15342</v>
      </c>
      <c r="D31" s="15" t="s">
        <v>2488</v>
      </c>
      <c r="E31" s="15" t="s">
        <v>2489</v>
      </c>
      <c r="F31" s="57" t="n">
        <v>144205</v>
      </c>
    </row>
    <row r="32" customFormat="false" ht="15" hidden="false" customHeight="false" outlineLevel="0" collapsed="false">
      <c r="A32" s="24" t="n">
        <v>29</v>
      </c>
      <c r="B32" s="57" t="s">
        <v>2517</v>
      </c>
      <c r="C32" s="58" t="n">
        <v>18354</v>
      </c>
      <c r="D32" s="15" t="s">
        <v>2488</v>
      </c>
      <c r="E32" s="15" t="s">
        <v>2489</v>
      </c>
      <c r="F32" s="57" t="n">
        <v>144208</v>
      </c>
    </row>
    <row r="33" customFormat="false" ht="15" hidden="false" customHeight="false" outlineLevel="0" collapsed="false">
      <c r="A33" s="24" t="n">
        <v>30</v>
      </c>
      <c r="B33" s="57" t="n">
        <v>185090536</v>
      </c>
      <c r="C33" s="58" t="n">
        <v>11423</v>
      </c>
      <c r="D33" s="15" t="s">
        <v>2488</v>
      </c>
      <c r="E33" s="15" t="s">
        <v>2489</v>
      </c>
      <c r="F33" s="57" t="n">
        <v>146113</v>
      </c>
    </row>
    <row r="34" customFormat="false" ht="15" hidden="false" customHeight="false" outlineLevel="0" collapsed="false">
      <c r="A34" s="24" t="n">
        <v>31</v>
      </c>
      <c r="B34" s="57" t="n">
        <v>8879026</v>
      </c>
      <c r="C34" s="58" t="n">
        <v>14611</v>
      </c>
      <c r="D34" s="15" t="s">
        <v>2488</v>
      </c>
      <c r="E34" s="15" t="s">
        <v>2489</v>
      </c>
      <c r="F34" s="57" t="n">
        <v>144205</v>
      </c>
    </row>
    <row r="35" customFormat="false" ht="15" hidden="false" customHeight="false" outlineLevel="0" collapsed="false">
      <c r="A35" s="24" t="n">
        <v>32</v>
      </c>
      <c r="B35" s="57" t="s">
        <v>2518</v>
      </c>
      <c r="C35" s="58" t="n">
        <v>13072</v>
      </c>
      <c r="D35" s="15" t="s">
        <v>2488</v>
      </c>
      <c r="E35" s="15" t="s">
        <v>2489</v>
      </c>
      <c r="F35" s="57" t="n">
        <v>144203</v>
      </c>
    </row>
    <row r="36" customFormat="false" ht="15" hidden="false" customHeight="false" outlineLevel="0" collapsed="false">
      <c r="A36" s="24" t="n">
        <v>33</v>
      </c>
      <c r="B36" s="57" t="n">
        <v>5836376</v>
      </c>
      <c r="C36" s="58" t="n">
        <v>17978</v>
      </c>
      <c r="D36" s="15" t="s">
        <v>2488</v>
      </c>
      <c r="E36" s="15" t="s">
        <v>2489</v>
      </c>
      <c r="F36" s="57" t="n">
        <v>144207</v>
      </c>
    </row>
    <row r="37" customFormat="false" ht="15" hidden="false" customHeight="false" outlineLevel="0" collapsed="false">
      <c r="A37" s="24" t="n">
        <v>34</v>
      </c>
      <c r="B37" s="57" t="s">
        <v>2519</v>
      </c>
      <c r="C37" s="58" t="n">
        <v>18264</v>
      </c>
      <c r="D37" s="15" t="s">
        <v>2488</v>
      </c>
      <c r="E37" s="15" t="s">
        <v>2489</v>
      </c>
      <c r="F37" s="57" t="n">
        <v>144223</v>
      </c>
    </row>
    <row r="38" customFormat="false" ht="15" hidden="false" customHeight="false" outlineLevel="0" collapsed="false">
      <c r="A38" s="24" t="n">
        <v>35</v>
      </c>
      <c r="B38" s="57" t="s">
        <v>2520</v>
      </c>
      <c r="C38" s="58" t="n">
        <v>17899</v>
      </c>
      <c r="D38" s="15" t="s">
        <v>2488</v>
      </c>
      <c r="E38" s="15" t="s">
        <v>2489</v>
      </c>
      <c r="F38" s="57" t="n">
        <v>144216</v>
      </c>
    </row>
    <row r="39" customFormat="false" ht="15" hidden="false" customHeight="false" outlineLevel="0" collapsed="false">
      <c r="A39" s="24" t="n">
        <v>36</v>
      </c>
      <c r="B39" s="57" t="s">
        <v>2521</v>
      </c>
      <c r="C39" s="58" t="n">
        <v>25659</v>
      </c>
      <c r="D39" s="15" t="s">
        <v>2488</v>
      </c>
      <c r="E39" s="15" t="s">
        <v>2489</v>
      </c>
      <c r="F39" s="57" t="n">
        <v>144205</v>
      </c>
    </row>
    <row r="40" customFormat="false" ht="15" hidden="false" customHeight="false" outlineLevel="0" collapsed="false">
      <c r="A40" s="24" t="n">
        <v>37</v>
      </c>
      <c r="B40" s="57" t="s">
        <v>2522</v>
      </c>
      <c r="C40" s="58" t="n">
        <v>17533</v>
      </c>
      <c r="D40" s="15" t="s">
        <v>2488</v>
      </c>
      <c r="E40" s="15" t="s">
        <v>2489</v>
      </c>
      <c r="F40" s="57" t="n">
        <v>144207</v>
      </c>
    </row>
    <row r="41" customFormat="false" ht="15" hidden="false" customHeight="false" outlineLevel="0" collapsed="false">
      <c r="A41" s="24" t="n">
        <v>38</v>
      </c>
      <c r="B41" s="57" t="s">
        <v>2523</v>
      </c>
      <c r="C41" s="58" t="n">
        <v>19725</v>
      </c>
      <c r="D41" s="15" t="s">
        <v>2488</v>
      </c>
      <c r="E41" s="15" t="s">
        <v>2489</v>
      </c>
      <c r="F41" s="57" t="n">
        <v>144205</v>
      </c>
    </row>
    <row r="42" customFormat="false" ht="15" hidden="false" customHeight="false" outlineLevel="0" collapsed="false">
      <c r="A42" s="24" t="n">
        <v>39</v>
      </c>
      <c r="B42" s="57" t="s">
        <v>2524</v>
      </c>
      <c r="C42" s="58" t="n">
        <v>21981</v>
      </c>
      <c r="D42" s="15" t="s">
        <v>2488</v>
      </c>
      <c r="E42" s="15" t="s">
        <v>2489</v>
      </c>
      <c r="F42" s="57" t="n">
        <v>144207</v>
      </c>
    </row>
    <row r="43" customFormat="false" ht="15" hidden="false" customHeight="false" outlineLevel="0" collapsed="false">
      <c r="A43" s="24" t="n">
        <v>40</v>
      </c>
      <c r="B43" s="57" t="s">
        <v>2525</v>
      </c>
      <c r="C43" s="58" t="n">
        <v>21916</v>
      </c>
      <c r="D43" s="15" t="s">
        <v>2488</v>
      </c>
      <c r="E43" s="15" t="s">
        <v>2489</v>
      </c>
      <c r="F43" s="57" t="n">
        <v>144205</v>
      </c>
    </row>
    <row r="44" customFormat="false" ht="15" hidden="false" customHeight="false" outlineLevel="0" collapsed="false">
      <c r="A44" s="24" t="n">
        <v>41</v>
      </c>
      <c r="B44" s="57" t="s">
        <v>2526</v>
      </c>
      <c r="C44" s="58" t="n">
        <v>14617</v>
      </c>
      <c r="D44" s="15" t="s">
        <v>2488</v>
      </c>
      <c r="E44" s="15" t="s">
        <v>2489</v>
      </c>
      <c r="F44" s="57" t="n">
        <v>144205</v>
      </c>
    </row>
    <row r="45" customFormat="false" ht="15" hidden="false" customHeight="false" outlineLevel="0" collapsed="false">
      <c r="A45" s="24" t="n">
        <v>42</v>
      </c>
      <c r="B45" s="57" t="s">
        <v>2527</v>
      </c>
      <c r="C45" s="58" t="n">
        <v>17899</v>
      </c>
      <c r="D45" s="15" t="s">
        <v>2488</v>
      </c>
      <c r="E45" s="15" t="s">
        <v>2489</v>
      </c>
      <c r="F45" s="57" t="n">
        <v>144205</v>
      </c>
    </row>
    <row r="46" customFormat="false" ht="15" hidden="false" customHeight="false" outlineLevel="0" collapsed="false">
      <c r="A46" s="24" t="n">
        <v>43</v>
      </c>
      <c r="B46" s="57" t="s">
        <v>2528</v>
      </c>
      <c r="C46" s="58" t="n">
        <v>22647</v>
      </c>
      <c r="D46" s="15" t="s">
        <v>2488</v>
      </c>
      <c r="E46" s="15" t="s">
        <v>2489</v>
      </c>
      <c r="F46" s="57" t="n">
        <v>144205</v>
      </c>
    </row>
    <row r="47" customFormat="false" ht="15" hidden="false" customHeight="false" outlineLevel="0" collapsed="false">
      <c r="A47" s="24" t="n">
        <v>44</v>
      </c>
      <c r="B47" s="57" t="s">
        <v>2529</v>
      </c>
      <c r="C47" s="58" t="n">
        <v>23985</v>
      </c>
      <c r="D47" s="15" t="s">
        <v>2488</v>
      </c>
      <c r="E47" s="15" t="s">
        <v>2489</v>
      </c>
      <c r="F47" s="57" t="n">
        <v>146113</v>
      </c>
    </row>
    <row r="48" customFormat="false" ht="15" hidden="false" customHeight="false" outlineLevel="0" collapsed="false">
      <c r="A48" s="24" t="n">
        <v>45</v>
      </c>
      <c r="B48" s="57" t="s">
        <v>2530</v>
      </c>
      <c r="C48" s="58" t="n">
        <v>16803</v>
      </c>
      <c r="D48" s="15" t="s">
        <v>2488</v>
      </c>
      <c r="E48" s="15" t="s">
        <v>2489</v>
      </c>
      <c r="F48" s="57" t="n">
        <v>144205</v>
      </c>
    </row>
    <row r="49" customFormat="false" ht="15" hidden="false" customHeight="false" outlineLevel="0" collapsed="false">
      <c r="A49" s="24" t="n">
        <v>46</v>
      </c>
      <c r="B49" s="57" t="s">
        <v>2531</v>
      </c>
      <c r="C49" s="58" t="n">
        <v>17685</v>
      </c>
      <c r="D49" s="15" t="s">
        <v>2488</v>
      </c>
      <c r="E49" s="15" t="s">
        <v>2489</v>
      </c>
      <c r="F49" s="57" t="n">
        <v>144212</v>
      </c>
    </row>
    <row r="50" customFormat="false" ht="15" hidden="false" customHeight="false" outlineLevel="0" collapsed="false">
      <c r="A50" s="24" t="n">
        <v>47</v>
      </c>
      <c r="B50" s="57" t="s">
        <v>2532</v>
      </c>
      <c r="C50" s="58" t="n">
        <v>17168</v>
      </c>
      <c r="D50" s="15" t="s">
        <v>2488</v>
      </c>
      <c r="E50" s="15" t="s">
        <v>2489</v>
      </c>
      <c r="F50" s="57" t="n">
        <v>144223</v>
      </c>
    </row>
    <row r="51" customFormat="false" ht="15" hidden="false" customHeight="false" outlineLevel="0" collapsed="false">
      <c r="A51" s="24" t="n">
        <v>48</v>
      </c>
      <c r="B51" s="57" t="s">
        <v>2533</v>
      </c>
      <c r="C51" s="58" t="n">
        <v>20180</v>
      </c>
      <c r="D51" s="15" t="s">
        <v>2488</v>
      </c>
      <c r="E51" s="15" t="s">
        <v>2489</v>
      </c>
      <c r="F51" s="57" t="n">
        <v>144205</v>
      </c>
    </row>
    <row r="52" customFormat="false" ht="15" hidden="false" customHeight="false" outlineLevel="0" collapsed="false">
      <c r="A52" s="24" t="n">
        <v>49</v>
      </c>
      <c r="B52" s="57" t="s">
        <v>2534</v>
      </c>
      <c r="C52" s="58" t="n">
        <v>21551</v>
      </c>
      <c r="D52" s="15" t="s">
        <v>2488</v>
      </c>
      <c r="E52" s="15" t="s">
        <v>2489</v>
      </c>
      <c r="F52" s="57" t="n">
        <v>144205</v>
      </c>
    </row>
    <row r="53" customFormat="false" ht="15" hidden="false" customHeight="false" outlineLevel="0" collapsed="false">
      <c r="A53" s="24" t="n">
        <v>50</v>
      </c>
      <c r="B53" s="57" t="s">
        <v>2535</v>
      </c>
      <c r="C53" s="58" t="n">
        <v>17168</v>
      </c>
      <c r="D53" s="15" t="s">
        <v>2488</v>
      </c>
      <c r="E53" s="15" t="s">
        <v>2489</v>
      </c>
      <c r="F53" s="57" t="n">
        <v>144205</v>
      </c>
    </row>
    <row r="54" customFormat="false" ht="15" hidden="false" customHeight="false" outlineLevel="0" collapsed="false">
      <c r="A54" s="24" t="n">
        <v>51</v>
      </c>
      <c r="B54" s="57" t="s">
        <v>2536</v>
      </c>
      <c r="C54" s="58" t="n">
        <v>16803</v>
      </c>
      <c r="D54" s="15" t="s">
        <v>2488</v>
      </c>
      <c r="E54" s="15" t="s">
        <v>2489</v>
      </c>
      <c r="F54" s="57" t="n">
        <v>144211</v>
      </c>
    </row>
    <row r="55" customFormat="false" ht="15" hidden="false" customHeight="false" outlineLevel="0" collapsed="false">
      <c r="A55" s="24" t="n">
        <v>52</v>
      </c>
      <c r="B55" s="57" t="s">
        <v>2537</v>
      </c>
      <c r="C55" s="58" t="n">
        <v>24963</v>
      </c>
      <c r="D55" s="15" t="s">
        <v>2488</v>
      </c>
      <c r="E55" s="15" t="s">
        <v>2489</v>
      </c>
      <c r="F55" s="57" t="n">
        <v>144205</v>
      </c>
    </row>
    <row r="56" customFormat="false" ht="15" hidden="false" customHeight="false" outlineLevel="0" collapsed="false">
      <c r="A56" s="24" t="n">
        <v>53</v>
      </c>
      <c r="B56" s="57" t="s">
        <v>2538</v>
      </c>
      <c r="C56" s="58" t="n">
        <v>17273</v>
      </c>
      <c r="D56" s="15" t="s">
        <v>2488</v>
      </c>
      <c r="E56" s="15" t="s">
        <v>2489</v>
      </c>
      <c r="F56" s="57" t="n">
        <v>144205</v>
      </c>
    </row>
    <row r="57" customFormat="false" ht="15" hidden="false" customHeight="false" outlineLevel="0" collapsed="false">
      <c r="A57" s="24" t="n">
        <v>54</v>
      </c>
      <c r="B57" s="57" t="s">
        <v>2539</v>
      </c>
      <c r="C57" s="58" t="n">
        <v>16803</v>
      </c>
      <c r="D57" s="15" t="s">
        <v>2488</v>
      </c>
      <c r="E57" s="15" t="s">
        <v>2489</v>
      </c>
      <c r="F57" s="57" t="n">
        <v>144205</v>
      </c>
    </row>
    <row r="58" customFormat="false" ht="15" hidden="false" customHeight="false" outlineLevel="0" collapsed="false">
      <c r="A58" s="24" t="n">
        <v>55</v>
      </c>
      <c r="B58" s="57" t="s">
        <v>2540</v>
      </c>
      <c r="C58" s="58" t="n">
        <v>19360</v>
      </c>
      <c r="D58" s="15" t="s">
        <v>2488</v>
      </c>
      <c r="E58" s="15" t="s">
        <v>2489</v>
      </c>
      <c r="F58" s="57" t="n">
        <v>144206</v>
      </c>
    </row>
    <row r="59" customFormat="false" ht="15" hidden="false" customHeight="false" outlineLevel="0" collapsed="false">
      <c r="A59" s="24" t="n">
        <v>56</v>
      </c>
      <c r="B59" s="57" t="s">
        <v>2541</v>
      </c>
      <c r="C59" s="58" t="n">
        <v>21746</v>
      </c>
      <c r="D59" s="15" t="s">
        <v>2488</v>
      </c>
      <c r="E59" s="15" t="s">
        <v>2489</v>
      </c>
      <c r="F59" s="57" t="n">
        <v>144207</v>
      </c>
    </row>
    <row r="60" customFormat="false" ht="15" hidden="false" customHeight="false" outlineLevel="0" collapsed="false">
      <c r="A60" s="24" t="n">
        <v>57</v>
      </c>
      <c r="B60" s="57" t="s">
        <v>2542</v>
      </c>
      <c r="C60" s="58" t="n">
        <v>17900</v>
      </c>
      <c r="D60" s="15" t="s">
        <v>2488</v>
      </c>
      <c r="E60" s="15" t="s">
        <v>2489</v>
      </c>
      <c r="F60" s="57" t="n">
        <v>144221</v>
      </c>
    </row>
    <row r="61" customFormat="false" ht="15" hidden="false" customHeight="false" outlineLevel="0" collapsed="false">
      <c r="A61" s="24" t="n">
        <v>58</v>
      </c>
      <c r="B61" s="57" t="s">
        <v>2543</v>
      </c>
      <c r="C61" s="58" t="n">
        <v>15915</v>
      </c>
      <c r="D61" s="15" t="s">
        <v>2488</v>
      </c>
      <c r="E61" s="15" t="s">
        <v>2489</v>
      </c>
      <c r="F61" s="57" t="n">
        <v>144205</v>
      </c>
    </row>
    <row r="62" customFormat="false" ht="15" hidden="false" customHeight="false" outlineLevel="0" collapsed="false">
      <c r="A62" s="24" t="n">
        <v>59</v>
      </c>
      <c r="B62" s="57" t="s">
        <v>2544</v>
      </c>
      <c r="C62" s="58" t="n">
        <v>16998</v>
      </c>
      <c r="D62" s="15" t="s">
        <v>2488</v>
      </c>
      <c r="E62" s="15" t="s">
        <v>2489</v>
      </c>
      <c r="F62" s="57" t="n">
        <v>144207</v>
      </c>
    </row>
    <row r="63" customFormat="false" ht="15" hidden="false" customHeight="false" outlineLevel="0" collapsed="false">
      <c r="A63" s="24" t="n">
        <v>60</v>
      </c>
      <c r="B63" s="57" t="s">
        <v>2545</v>
      </c>
      <c r="C63" s="58" t="n">
        <v>22953</v>
      </c>
      <c r="D63" s="15" t="s">
        <v>2488</v>
      </c>
      <c r="E63" s="15" t="s">
        <v>2489</v>
      </c>
      <c r="F63" s="57" t="n">
        <v>146113</v>
      </c>
    </row>
    <row r="64" customFormat="false" ht="15" hidden="false" customHeight="false" outlineLevel="0" collapsed="false">
      <c r="A64" s="24" t="n">
        <v>61</v>
      </c>
      <c r="B64" s="57" t="s">
        <v>2546</v>
      </c>
      <c r="C64" s="58" t="n">
        <v>21234</v>
      </c>
      <c r="D64" s="15" t="s">
        <v>2488</v>
      </c>
      <c r="E64" s="15" t="s">
        <v>2489</v>
      </c>
      <c r="F64" s="57" t="n">
        <v>144216</v>
      </c>
    </row>
    <row r="65" customFormat="false" ht="15" hidden="false" customHeight="false" outlineLevel="0" collapsed="false">
      <c r="A65" s="24" t="n">
        <v>62</v>
      </c>
      <c r="B65" s="57" t="s">
        <v>2547</v>
      </c>
      <c r="C65" s="58" t="n">
        <v>13143</v>
      </c>
      <c r="D65" s="15" t="s">
        <v>2488</v>
      </c>
      <c r="E65" s="15" t="s">
        <v>2489</v>
      </c>
      <c r="F65" s="57" t="n">
        <v>144205</v>
      </c>
    </row>
    <row r="66" customFormat="false" ht="15" hidden="false" customHeight="false" outlineLevel="0" collapsed="false">
      <c r="A66" s="24" t="n">
        <v>63</v>
      </c>
      <c r="B66" s="57" t="s">
        <v>2548</v>
      </c>
      <c r="C66" s="58" t="n">
        <v>17899</v>
      </c>
      <c r="D66" s="15" t="s">
        <v>2488</v>
      </c>
      <c r="E66" s="15" t="s">
        <v>2489</v>
      </c>
      <c r="F66" s="57" t="n">
        <v>144205</v>
      </c>
    </row>
    <row r="67" customFormat="false" ht="15" hidden="false" customHeight="false" outlineLevel="0" collapsed="false">
      <c r="A67" s="24" t="n">
        <v>64</v>
      </c>
      <c r="B67" s="57" t="s">
        <v>2549</v>
      </c>
      <c r="C67" s="58" t="n">
        <v>15767</v>
      </c>
      <c r="D67" s="15" t="s">
        <v>2488</v>
      </c>
      <c r="E67" s="15" t="s">
        <v>2489</v>
      </c>
      <c r="F67" s="57" t="n">
        <v>144205</v>
      </c>
    </row>
    <row r="68" customFormat="false" ht="15" hidden="false" customHeight="false" outlineLevel="0" collapsed="false">
      <c r="A68" s="24" t="n">
        <v>65</v>
      </c>
      <c r="B68" s="57" t="s">
        <v>2550</v>
      </c>
      <c r="C68" s="58" t="n">
        <v>22174</v>
      </c>
      <c r="D68" s="15" t="s">
        <v>2488</v>
      </c>
      <c r="E68" s="15" t="s">
        <v>2489</v>
      </c>
      <c r="F68" s="57" t="n">
        <v>145101</v>
      </c>
    </row>
    <row r="69" customFormat="false" ht="15" hidden="false" customHeight="false" outlineLevel="0" collapsed="false">
      <c r="A69" s="24" t="n">
        <v>66</v>
      </c>
      <c r="B69" s="57" t="s">
        <v>2551</v>
      </c>
      <c r="C69" s="58" t="n">
        <v>15707</v>
      </c>
      <c r="D69" s="15" t="s">
        <v>2488</v>
      </c>
      <c r="E69" s="15" t="s">
        <v>2489</v>
      </c>
      <c r="F69" s="57" t="n">
        <v>144306</v>
      </c>
    </row>
    <row r="70" customFormat="false" ht="15" hidden="false" customHeight="false" outlineLevel="0" collapsed="false">
      <c r="A70" s="24" t="n">
        <v>67</v>
      </c>
      <c r="B70" s="57" t="s">
        <v>2552</v>
      </c>
      <c r="C70" s="58" t="n">
        <v>22692</v>
      </c>
      <c r="D70" s="15" t="s">
        <v>2488</v>
      </c>
      <c r="E70" s="15" t="s">
        <v>2489</v>
      </c>
      <c r="F70" s="57" t="n">
        <v>144213</v>
      </c>
    </row>
    <row r="71" customFormat="false" ht="15" hidden="false" customHeight="false" outlineLevel="0" collapsed="false">
      <c r="A71" s="24" t="n">
        <v>68</v>
      </c>
      <c r="B71" s="57" t="s">
        <v>2553</v>
      </c>
      <c r="C71" s="58" t="n">
        <v>15342</v>
      </c>
      <c r="D71" s="15" t="s">
        <v>2488</v>
      </c>
      <c r="E71" s="15" t="s">
        <v>2489</v>
      </c>
      <c r="F71" s="57" t="n">
        <v>146114</v>
      </c>
    </row>
    <row r="72" customFormat="false" ht="15" hidden="false" customHeight="false" outlineLevel="0" collapsed="false">
      <c r="A72" s="24" t="n">
        <v>69</v>
      </c>
      <c r="B72" s="57" t="s">
        <v>2554</v>
      </c>
      <c r="C72" s="58" t="n">
        <v>19360</v>
      </c>
      <c r="D72" s="15" t="s">
        <v>2488</v>
      </c>
      <c r="E72" s="15" t="s">
        <v>2489</v>
      </c>
      <c r="F72" s="57" t="n">
        <v>146114</v>
      </c>
    </row>
    <row r="73" customFormat="false" ht="15" hidden="false" customHeight="false" outlineLevel="0" collapsed="false">
      <c r="A73" s="24" t="n">
        <v>70</v>
      </c>
      <c r="B73" s="57" t="s">
        <v>2555</v>
      </c>
      <c r="C73" s="58" t="n">
        <v>24599</v>
      </c>
      <c r="D73" s="15" t="s">
        <v>2488</v>
      </c>
      <c r="E73" s="15" t="s">
        <v>2489</v>
      </c>
      <c r="F73" s="57" t="n">
        <v>146114</v>
      </c>
    </row>
    <row r="74" customFormat="false" ht="15" hidden="false" customHeight="false" outlineLevel="0" collapsed="false">
      <c r="A74" s="24" t="n">
        <v>71</v>
      </c>
      <c r="B74" s="57" t="s">
        <v>2556</v>
      </c>
      <c r="C74" s="58" t="n">
        <v>19360</v>
      </c>
      <c r="D74" s="15" t="s">
        <v>2488</v>
      </c>
      <c r="E74" s="15" t="s">
        <v>2489</v>
      </c>
      <c r="F74" s="57" t="n">
        <v>144224</v>
      </c>
    </row>
    <row r="75" customFormat="false" ht="15" hidden="false" customHeight="false" outlineLevel="0" collapsed="false">
      <c r="A75" s="24" t="n">
        <v>72</v>
      </c>
      <c r="B75" s="57" t="s">
        <v>2557</v>
      </c>
      <c r="C75" s="58" t="n">
        <v>14977</v>
      </c>
      <c r="D75" s="15" t="s">
        <v>2488</v>
      </c>
      <c r="E75" s="15" t="s">
        <v>2489</v>
      </c>
      <c r="F75" s="57" t="n">
        <v>144204</v>
      </c>
    </row>
    <row r="76" customFormat="false" ht="15" hidden="false" customHeight="false" outlineLevel="0" collapsed="false">
      <c r="A76" s="24" t="n">
        <v>73</v>
      </c>
      <c r="B76" s="57" t="s">
        <v>2558</v>
      </c>
      <c r="C76" s="58" t="n">
        <v>24051</v>
      </c>
      <c r="D76" s="15" t="s">
        <v>2488</v>
      </c>
      <c r="E76" s="15" t="s">
        <v>2489</v>
      </c>
      <c r="F76" s="57" t="n">
        <v>144205</v>
      </c>
    </row>
    <row r="77" customFormat="false" ht="15" hidden="false" customHeight="false" outlineLevel="0" collapsed="false">
      <c r="A77" s="24" t="n">
        <v>74</v>
      </c>
      <c r="B77" s="57" t="s">
        <v>2559</v>
      </c>
      <c r="C77" s="58" t="n">
        <v>21916</v>
      </c>
      <c r="D77" s="15" t="s">
        <v>2488</v>
      </c>
      <c r="E77" s="15" t="s">
        <v>2489</v>
      </c>
      <c r="F77" s="57" t="n">
        <v>146113</v>
      </c>
    </row>
    <row r="78" customFormat="false" ht="15" hidden="false" customHeight="false" outlineLevel="0" collapsed="false">
      <c r="A78" s="24" t="n">
        <v>75</v>
      </c>
      <c r="B78" s="57" t="s">
        <v>2560</v>
      </c>
      <c r="C78" s="58" t="n">
        <v>12420</v>
      </c>
      <c r="D78" s="15" t="s">
        <v>2488</v>
      </c>
      <c r="E78" s="15" t="s">
        <v>2489</v>
      </c>
      <c r="F78" s="57" t="n">
        <v>144205</v>
      </c>
    </row>
    <row r="79" customFormat="false" ht="15" hidden="false" customHeight="false" outlineLevel="0" collapsed="false">
      <c r="A79" s="24" t="n">
        <v>76</v>
      </c>
      <c r="B79" s="57" t="s">
        <v>2561</v>
      </c>
      <c r="C79" s="58" t="n">
        <v>18994</v>
      </c>
      <c r="D79" s="15" t="s">
        <v>2488</v>
      </c>
      <c r="E79" s="15" t="s">
        <v>2489</v>
      </c>
      <c r="F79" s="57" t="n">
        <v>144204</v>
      </c>
    </row>
    <row r="80" customFormat="false" ht="15" hidden="false" customHeight="false" outlineLevel="0" collapsed="false">
      <c r="A80" s="24" t="n">
        <v>77</v>
      </c>
      <c r="B80" s="57" t="s">
        <v>2562</v>
      </c>
      <c r="C80" s="58" t="n">
        <v>13516</v>
      </c>
      <c r="D80" s="15" t="s">
        <v>2488</v>
      </c>
      <c r="E80" s="15" t="s">
        <v>2489</v>
      </c>
      <c r="F80" s="57" t="n">
        <v>144210</v>
      </c>
    </row>
    <row r="81" customFormat="false" ht="15" hidden="false" customHeight="false" outlineLevel="0" collapsed="false">
      <c r="A81" s="24" t="n">
        <v>78</v>
      </c>
      <c r="B81" s="57" t="s">
        <v>2563</v>
      </c>
      <c r="C81" s="58" t="n">
        <v>19304</v>
      </c>
      <c r="D81" s="15" t="s">
        <v>2488</v>
      </c>
      <c r="E81" s="15" t="s">
        <v>2489</v>
      </c>
      <c r="F81" s="57" t="n">
        <v>144211</v>
      </c>
    </row>
    <row r="82" customFormat="false" ht="15" hidden="false" customHeight="false" outlineLevel="0" collapsed="false">
      <c r="A82" s="24" t="n">
        <v>79</v>
      </c>
      <c r="B82" s="57" t="s">
        <v>2564</v>
      </c>
      <c r="C82" s="58" t="n">
        <v>24108</v>
      </c>
      <c r="D82" s="15" t="s">
        <v>2488</v>
      </c>
      <c r="E82" s="15" t="s">
        <v>2489</v>
      </c>
      <c r="F82" s="57" t="n">
        <v>144205</v>
      </c>
    </row>
    <row r="83" customFormat="false" ht="15" hidden="false" customHeight="false" outlineLevel="0" collapsed="false">
      <c r="A83" s="24" t="n">
        <v>80</v>
      </c>
      <c r="B83" s="57" t="s">
        <v>2565</v>
      </c>
      <c r="C83" s="58" t="n">
        <v>15342</v>
      </c>
      <c r="D83" s="15" t="s">
        <v>2488</v>
      </c>
      <c r="E83" s="15" t="s">
        <v>2489</v>
      </c>
      <c r="F83" s="57" t="n">
        <v>144205</v>
      </c>
    </row>
    <row r="84" customFormat="false" ht="15" hidden="false" customHeight="false" outlineLevel="0" collapsed="false">
      <c r="A84" s="24" t="n">
        <v>81</v>
      </c>
      <c r="B84" s="57" t="s">
        <v>2566</v>
      </c>
      <c r="C84" s="58" t="n">
        <v>16438</v>
      </c>
      <c r="D84" s="15" t="s">
        <v>2488</v>
      </c>
      <c r="E84" s="15" t="s">
        <v>2489</v>
      </c>
      <c r="F84" s="57" t="n">
        <v>144206</v>
      </c>
    </row>
    <row r="85" customFormat="false" ht="15" hidden="false" customHeight="false" outlineLevel="0" collapsed="false">
      <c r="A85" s="24" t="n">
        <v>82</v>
      </c>
      <c r="B85" s="57" t="s">
        <v>2567</v>
      </c>
      <c r="C85" s="58" t="n">
        <v>14977</v>
      </c>
      <c r="D85" s="15" t="s">
        <v>2488</v>
      </c>
      <c r="E85" s="15" t="s">
        <v>2489</v>
      </c>
      <c r="F85" s="57" t="n">
        <v>144222</v>
      </c>
    </row>
    <row r="86" customFormat="false" ht="15" hidden="false" customHeight="false" outlineLevel="0" collapsed="false">
      <c r="A86" s="24" t="n">
        <v>83</v>
      </c>
      <c r="B86" s="57" t="s">
        <v>2568</v>
      </c>
      <c r="C86" s="58" t="n">
        <v>22651</v>
      </c>
      <c r="D86" s="15" t="s">
        <v>2488</v>
      </c>
      <c r="E86" s="15" t="s">
        <v>2489</v>
      </c>
      <c r="F86" s="57" t="n">
        <v>144222</v>
      </c>
    </row>
    <row r="87" customFormat="false" ht="15" hidden="false" customHeight="false" outlineLevel="0" collapsed="false">
      <c r="A87" s="24" t="n">
        <v>84</v>
      </c>
      <c r="B87" s="57" t="s">
        <v>2569</v>
      </c>
      <c r="C87" s="58" t="n">
        <v>24961</v>
      </c>
      <c r="D87" s="15" t="s">
        <v>2488</v>
      </c>
      <c r="E87" s="15" t="s">
        <v>2489</v>
      </c>
      <c r="F87" s="57" t="n">
        <v>146113</v>
      </c>
    </row>
    <row r="88" customFormat="false" ht="15" hidden="false" customHeight="false" outlineLevel="0" collapsed="false">
      <c r="A88" s="24" t="n">
        <v>85</v>
      </c>
      <c r="B88" s="57" t="s">
        <v>2570</v>
      </c>
      <c r="C88" s="58" t="n">
        <v>21916</v>
      </c>
      <c r="D88" s="15" t="s">
        <v>2488</v>
      </c>
      <c r="E88" s="15" t="s">
        <v>2489</v>
      </c>
      <c r="F88" s="57" t="n">
        <v>144208</v>
      </c>
    </row>
    <row r="89" customFormat="false" ht="15" hidden="false" customHeight="false" outlineLevel="0" collapsed="false">
      <c r="A89" s="24" t="n">
        <v>86</v>
      </c>
      <c r="B89" s="57" t="s">
        <v>2571</v>
      </c>
      <c r="C89" s="58" t="n">
        <v>17018</v>
      </c>
      <c r="D89" s="15" t="s">
        <v>2488</v>
      </c>
      <c r="E89" s="15" t="s">
        <v>2489</v>
      </c>
      <c r="F89" s="57" t="n">
        <v>144216</v>
      </c>
    </row>
    <row r="90" customFormat="false" ht="15" hidden="false" customHeight="false" outlineLevel="0" collapsed="false">
      <c r="A90" s="24" t="n">
        <v>87</v>
      </c>
      <c r="B90" s="57" t="s">
        <v>2572</v>
      </c>
      <c r="C90" s="58" t="n">
        <v>22282</v>
      </c>
      <c r="D90" s="15" t="s">
        <v>2488</v>
      </c>
      <c r="E90" s="15" t="s">
        <v>2489</v>
      </c>
      <c r="F90" s="57" t="n">
        <v>144222</v>
      </c>
    </row>
    <row r="91" customFormat="false" ht="15" hidden="false" customHeight="false" outlineLevel="0" collapsed="false">
      <c r="A91" s="24" t="n">
        <v>88</v>
      </c>
      <c r="B91" s="57" t="s">
        <v>2573</v>
      </c>
      <c r="C91" s="58" t="n">
        <v>33061</v>
      </c>
      <c r="D91" s="15" t="s">
        <v>2488</v>
      </c>
      <c r="E91" s="15" t="s">
        <v>2489</v>
      </c>
      <c r="F91" s="57" t="n">
        <v>144207</v>
      </c>
    </row>
    <row r="92" customFormat="false" ht="15" hidden="false" customHeight="false" outlineLevel="0" collapsed="false">
      <c r="A92" s="24" t="n">
        <v>89</v>
      </c>
      <c r="B92" s="57" t="s">
        <v>2574</v>
      </c>
      <c r="C92" s="58" t="n">
        <v>17533</v>
      </c>
      <c r="D92" s="15" t="s">
        <v>2488</v>
      </c>
      <c r="E92" s="15" t="s">
        <v>2489</v>
      </c>
      <c r="F92" s="57" t="n">
        <v>144206</v>
      </c>
    </row>
    <row r="93" customFormat="false" ht="15" hidden="false" customHeight="false" outlineLevel="0" collapsed="false">
      <c r="A93" s="24" t="n">
        <v>90</v>
      </c>
      <c r="B93" s="57" t="s">
        <v>2575</v>
      </c>
      <c r="C93" s="58" t="n">
        <v>23402</v>
      </c>
      <c r="D93" s="15" t="s">
        <v>2488</v>
      </c>
      <c r="E93" s="15" t="s">
        <v>2489</v>
      </c>
      <c r="F93" s="57" t="n">
        <v>144209</v>
      </c>
    </row>
    <row r="94" customFormat="false" ht="15" hidden="false" customHeight="false" outlineLevel="0" collapsed="false">
      <c r="A94" s="24" t="n">
        <v>91</v>
      </c>
      <c r="B94" s="57" t="s">
        <v>2576</v>
      </c>
      <c r="C94" s="58" t="n">
        <v>20104</v>
      </c>
      <c r="D94" s="15" t="s">
        <v>2488</v>
      </c>
      <c r="E94" s="15" t="s">
        <v>2489</v>
      </c>
      <c r="F94" s="57" t="n">
        <v>144205</v>
      </c>
    </row>
    <row r="95" customFormat="false" ht="15" hidden="false" customHeight="false" outlineLevel="0" collapsed="false">
      <c r="A95" s="24" t="n">
        <v>92</v>
      </c>
      <c r="B95" s="57" t="s">
        <v>2577</v>
      </c>
      <c r="C95" s="58" t="n">
        <v>20104</v>
      </c>
      <c r="D95" s="15" t="s">
        <v>2488</v>
      </c>
      <c r="E95" s="15" t="s">
        <v>2489</v>
      </c>
      <c r="F95" s="57" t="n">
        <v>144208</v>
      </c>
    </row>
    <row r="96" customFormat="false" ht="15" hidden="false" customHeight="false" outlineLevel="0" collapsed="false">
      <c r="A96" s="24" t="n">
        <v>93</v>
      </c>
      <c r="B96" s="57" t="s">
        <v>2578</v>
      </c>
      <c r="C96" s="58" t="n">
        <v>19057</v>
      </c>
      <c r="D96" s="15" t="s">
        <v>2488</v>
      </c>
      <c r="E96" s="15" t="s">
        <v>2489</v>
      </c>
      <c r="F96" s="57" t="n">
        <v>144205</v>
      </c>
    </row>
    <row r="97" customFormat="false" ht="15" hidden="false" customHeight="false" outlineLevel="0" collapsed="false">
      <c r="A97" s="24" t="n">
        <v>94</v>
      </c>
      <c r="B97" s="57" t="s">
        <v>2579</v>
      </c>
      <c r="C97" s="58" t="n">
        <v>21551</v>
      </c>
      <c r="D97" s="15" t="s">
        <v>2488</v>
      </c>
      <c r="E97" s="15" t="s">
        <v>2489</v>
      </c>
      <c r="F97" s="57" t="n">
        <v>144207</v>
      </c>
    </row>
    <row r="98" customFormat="false" ht="15" hidden="false" customHeight="false" outlineLevel="0" collapsed="false">
      <c r="A98" s="24" t="n">
        <v>95</v>
      </c>
      <c r="B98" s="57" t="s">
        <v>2580</v>
      </c>
      <c r="C98" s="58" t="n">
        <v>25381</v>
      </c>
      <c r="D98" s="15" t="s">
        <v>2488</v>
      </c>
      <c r="E98" s="15" t="s">
        <v>2489</v>
      </c>
      <c r="F98" s="57" t="n">
        <v>144221</v>
      </c>
    </row>
    <row r="99" customFormat="false" ht="15" hidden="false" customHeight="false" outlineLevel="0" collapsed="false">
      <c r="A99" s="24" t="n">
        <v>96</v>
      </c>
      <c r="B99" s="57" t="s">
        <v>2581</v>
      </c>
      <c r="C99" s="58" t="n">
        <v>23535</v>
      </c>
      <c r="D99" s="15" t="s">
        <v>2488</v>
      </c>
      <c r="E99" s="15" t="s">
        <v>2489</v>
      </c>
      <c r="F99" s="57" t="n">
        <v>144205</v>
      </c>
    </row>
    <row r="100" customFormat="false" ht="15" hidden="false" customHeight="false" outlineLevel="0" collapsed="false">
      <c r="A100" s="24" t="n">
        <v>97</v>
      </c>
      <c r="B100" s="57" t="s">
        <v>2582</v>
      </c>
      <c r="C100" s="58" t="n">
        <v>26226</v>
      </c>
      <c r="D100" s="15" t="s">
        <v>2488</v>
      </c>
      <c r="E100" s="15" t="s">
        <v>2489</v>
      </c>
      <c r="F100" s="57" t="n">
        <v>144207</v>
      </c>
    </row>
    <row r="101" customFormat="false" ht="15" hidden="false" customHeight="false" outlineLevel="0" collapsed="false">
      <c r="A101" s="24" t="n">
        <v>98</v>
      </c>
      <c r="B101" s="57" t="s">
        <v>2583</v>
      </c>
      <c r="C101" s="58" t="n">
        <v>11761</v>
      </c>
      <c r="D101" s="15" t="s">
        <v>2488</v>
      </c>
      <c r="E101" s="15" t="s">
        <v>2489</v>
      </c>
      <c r="F101" s="57" t="n">
        <v>144222</v>
      </c>
    </row>
    <row r="102" customFormat="false" ht="15" hidden="false" customHeight="false" outlineLevel="0" collapsed="false">
      <c r="A102" s="24" t="n">
        <v>99</v>
      </c>
      <c r="B102" s="57" t="s">
        <v>2584</v>
      </c>
      <c r="C102" s="58" t="n">
        <v>21159</v>
      </c>
      <c r="D102" s="15" t="s">
        <v>2488</v>
      </c>
      <c r="E102" s="15" t="s">
        <v>2489</v>
      </c>
      <c r="F102" s="57" t="n">
        <v>144205</v>
      </c>
    </row>
    <row r="103" customFormat="false" ht="15" hidden="false" customHeight="false" outlineLevel="0" collapsed="false">
      <c r="A103" s="24" t="n">
        <v>100</v>
      </c>
      <c r="B103" s="57" t="s">
        <v>2585</v>
      </c>
      <c r="C103" s="58" t="n">
        <v>19798</v>
      </c>
      <c r="D103" s="15" t="s">
        <v>2488</v>
      </c>
      <c r="E103" s="15" t="s">
        <v>2489</v>
      </c>
      <c r="F103" s="57" t="n">
        <v>144207</v>
      </c>
    </row>
    <row r="104" customFormat="false" ht="15" hidden="false" customHeight="false" outlineLevel="0" collapsed="false">
      <c r="A104" s="24" t="n">
        <v>101</v>
      </c>
      <c r="B104" s="57" t="s">
        <v>2586</v>
      </c>
      <c r="C104" s="58" t="n">
        <v>14246</v>
      </c>
      <c r="D104" s="15" t="s">
        <v>2488</v>
      </c>
      <c r="E104" s="15" t="s">
        <v>2489</v>
      </c>
      <c r="F104" s="57" t="n">
        <v>144205</v>
      </c>
    </row>
    <row r="105" customFormat="false" ht="15" hidden="false" customHeight="false" outlineLevel="0" collapsed="false">
      <c r="A105" s="24" t="n">
        <v>102</v>
      </c>
      <c r="B105" s="57" t="s">
        <v>2587</v>
      </c>
      <c r="C105" s="58" t="n">
        <v>16009</v>
      </c>
      <c r="D105" s="15" t="s">
        <v>2488</v>
      </c>
      <c r="E105" s="15" t="s">
        <v>2489</v>
      </c>
      <c r="F105" s="57" t="n">
        <v>144221</v>
      </c>
    </row>
    <row r="106" customFormat="false" ht="15" hidden="false" customHeight="false" outlineLevel="0" collapsed="false">
      <c r="A106" s="24" t="n">
        <v>103</v>
      </c>
      <c r="B106" s="57" t="s">
        <v>2588</v>
      </c>
      <c r="C106" s="58" t="n">
        <v>12615</v>
      </c>
      <c r="D106" s="15" t="s">
        <v>2488</v>
      </c>
      <c r="E106" s="15" t="s">
        <v>2489</v>
      </c>
      <c r="F106" s="57" t="n">
        <v>144205</v>
      </c>
    </row>
    <row r="107" customFormat="false" ht="15" hidden="false" customHeight="false" outlineLevel="0" collapsed="false">
      <c r="A107" s="24" t="n">
        <v>104</v>
      </c>
      <c r="B107" s="57" t="s">
        <v>2589</v>
      </c>
      <c r="C107" s="58" t="n">
        <v>15019</v>
      </c>
      <c r="D107" s="15" t="s">
        <v>2488</v>
      </c>
      <c r="E107" s="15" t="s">
        <v>2489</v>
      </c>
      <c r="F107" s="57" t="n">
        <v>146115</v>
      </c>
    </row>
    <row r="108" customFormat="false" ht="15" hidden="false" customHeight="false" outlineLevel="0" collapsed="false">
      <c r="A108" s="24" t="n">
        <v>105</v>
      </c>
      <c r="B108" s="57" t="s">
        <v>2590</v>
      </c>
      <c r="C108" s="58" t="n">
        <v>16133</v>
      </c>
      <c r="D108" s="15" t="s">
        <v>2488</v>
      </c>
      <c r="E108" s="15" t="s">
        <v>2489</v>
      </c>
      <c r="F108" s="57" t="n">
        <v>144207</v>
      </c>
    </row>
    <row r="109" customFormat="false" ht="15" hidden="false" customHeight="false" outlineLevel="0" collapsed="false">
      <c r="A109" s="24" t="n">
        <v>106</v>
      </c>
      <c r="B109" s="57" t="s">
        <v>2591</v>
      </c>
      <c r="C109" s="58" t="n">
        <v>14199</v>
      </c>
      <c r="D109" s="15" t="s">
        <v>2488</v>
      </c>
      <c r="E109" s="15" t="s">
        <v>2489</v>
      </c>
      <c r="F109" s="57" t="n">
        <v>144205</v>
      </c>
    </row>
    <row r="110" customFormat="false" ht="15" hidden="false" customHeight="false" outlineLevel="0" collapsed="false">
      <c r="A110" s="24" t="n">
        <v>107</v>
      </c>
      <c r="B110" s="57" t="s">
        <v>2592</v>
      </c>
      <c r="C110" s="58" t="n">
        <v>22340</v>
      </c>
      <c r="D110" s="15" t="s">
        <v>2488</v>
      </c>
      <c r="E110" s="15" t="s">
        <v>2489</v>
      </c>
      <c r="F110" s="57" t="n">
        <v>144204</v>
      </c>
    </row>
    <row r="111" customFormat="false" ht="15" hidden="false" customHeight="false" outlineLevel="0" collapsed="false">
      <c r="A111" s="24" t="n">
        <v>108</v>
      </c>
      <c r="B111" s="57" t="s">
        <v>2593</v>
      </c>
      <c r="C111" s="58" t="n">
        <v>22169</v>
      </c>
      <c r="D111" s="15" t="s">
        <v>2488</v>
      </c>
      <c r="E111" s="15" t="s">
        <v>2489</v>
      </c>
      <c r="F111" s="57" t="n">
        <v>144205</v>
      </c>
    </row>
    <row r="112" customFormat="false" ht="15" hidden="false" customHeight="false" outlineLevel="0" collapsed="false">
      <c r="A112" s="24" t="n">
        <v>109</v>
      </c>
      <c r="B112" s="57" t="s">
        <v>2594</v>
      </c>
      <c r="C112" s="58" t="n">
        <v>14832</v>
      </c>
      <c r="D112" s="15" t="s">
        <v>2488</v>
      </c>
      <c r="E112" s="15" t="s">
        <v>2489</v>
      </c>
      <c r="F112" s="57" t="n">
        <v>144203</v>
      </c>
    </row>
    <row r="113" customFormat="false" ht="15" hidden="false" customHeight="false" outlineLevel="0" collapsed="false">
      <c r="A113" s="24" t="n">
        <v>110</v>
      </c>
      <c r="B113" s="57" t="s">
        <v>2595</v>
      </c>
      <c r="C113" s="58" t="n">
        <v>15190</v>
      </c>
      <c r="D113" s="15" t="s">
        <v>2488</v>
      </c>
      <c r="E113" s="15" t="s">
        <v>2489</v>
      </c>
      <c r="F113" s="57" t="n">
        <v>144203</v>
      </c>
    </row>
    <row r="114" customFormat="false" ht="15" hidden="false" customHeight="false" outlineLevel="0" collapsed="false">
      <c r="A114" s="24" t="n">
        <v>111</v>
      </c>
      <c r="B114" s="57" t="s">
        <v>2596</v>
      </c>
      <c r="C114" s="58" t="n">
        <v>22747</v>
      </c>
      <c r="D114" s="15" t="s">
        <v>2488</v>
      </c>
      <c r="E114" s="15" t="s">
        <v>2489</v>
      </c>
      <c r="F114" s="57" t="n">
        <v>144223</v>
      </c>
    </row>
    <row r="115" customFormat="false" ht="15" hidden="false" customHeight="false" outlineLevel="0" collapsed="false">
      <c r="A115" s="24" t="n">
        <v>112</v>
      </c>
      <c r="B115" s="57" t="s">
        <v>2597</v>
      </c>
      <c r="C115" s="58" t="n">
        <v>22292</v>
      </c>
      <c r="D115" s="15" t="s">
        <v>2488</v>
      </c>
      <c r="E115" s="15" t="s">
        <v>2489</v>
      </c>
      <c r="F115" s="57" t="n">
        <v>144204</v>
      </c>
    </row>
    <row r="116" customFormat="false" ht="15" hidden="false" customHeight="false" outlineLevel="0" collapsed="false">
      <c r="A116" s="24" t="n">
        <v>113</v>
      </c>
      <c r="B116" s="57" t="s">
        <v>2598</v>
      </c>
      <c r="C116" s="58" t="n">
        <v>23332</v>
      </c>
      <c r="D116" s="15" t="s">
        <v>2488</v>
      </c>
      <c r="E116" s="15" t="s">
        <v>2489</v>
      </c>
      <c r="F116" s="57" t="n">
        <v>144205</v>
      </c>
    </row>
    <row r="117" customFormat="false" ht="15" hidden="false" customHeight="false" outlineLevel="0" collapsed="false">
      <c r="A117" s="24" t="n">
        <v>114</v>
      </c>
      <c r="B117" s="57" t="s">
        <v>2599</v>
      </c>
      <c r="C117" s="58" t="n">
        <v>18742</v>
      </c>
      <c r="D117" s="15" t="s">
        <v>2488</v>
      </c>
      <c r="E117" s="15" t="s">
        <v>2489</v>
      </c>
      <c r="F117" s="57" t="n">
        <v>144205</v>
      </c>
    </row>
    <row r="118" customFormat="false" ht="15" hidden="false" customHeight="false" outlineLevel="0" collapsed="false">
      <c r="A118" s="24" t="n">
        <v>115</v>
      </c>
      <c r="B118" s="57" t="s">
        <v>2600</v>
      </c>
      <c r="C118" s="58" t="n">
        <v>14777</v>
      </c>
      <c r="D118" s="15" t="s">
        <v>2488</v>
      </c>
      <c r="E118" s="15" t="s">
        <v>2489</v>
      </c>
      <c r="F118" s="57" t="n">
        <v>177212</v>
      </c>
    </row>
    <row r="119" customFormat="false" ht="15" hidden="false" customHeight="false" outlineLevel="0" collapsed="false">
      <c r="A119" s="24" t="n">
        <v>116</v>
      </c>
      <c r="B119" s="57" t="s">
        <v>2601</v>
      </c>
      <c r="C119" s="58" t="n">
        <v>20766</v>
      </c>
      <c r="D119" s="15" t="s">
        <v>2488</v>
      </c>
      <c r="E119" s="15" t="s">
        <v>2489</v>
      </c>
      <c r="F119" s="57" t="n">
        <v>144205</v>
      </c>
    </row>
    <row r="120" customFormat="false" ht="15" hidden="false" customHeight="false" outlineLevel="0" collapsed="false">
      <c r="A120" s="24" t="n">
        <v>117</v>
      </c>
      <c r="B120" s="57" t="s">
        <v>2602</v>
      </c>
      <c r="C120" s="58" t="n">
        <v>17241</v>
      </c>
      <c r="D120" s="15" t="s">
        <v>2488</v>
      </c>
      <c r="E120" s="15" t="s">
        <v>2489</v>
      </c>
      <c r="F120" s="57" t="n">
        <v>144203</v>
      </c>
    </row>
    <row r="121" customFormat="false" ht="15" hidden="false" customHeight="false" outlineLevel="0" collapsed="false">
      <c r="A121" s="24" t="n">
        <v>118</v>
      </c>
      <c r="B121" s="57" t="s">
        <v>2603</v>
      </c>
      <c r="C121" s="58" t="n">
        <v>15112</v>
      </c>
      <c r="D121" s="15" t="s">
        <v>2488</v>
      </c>
      <c r="E121" s="15" t="s">
        <v>2489</v>
      </c>
      <c r="F121" s="57" t="n">
        <v>144221</v>
      </c>
    </row>
    <row r="122" customFormat="false" ht="15" hidden="false" customHeight="false" outlineLevel="0" collapsed="false">
      <c r="A122" s="24" t="n">
        <v>119</v>
      </c>
      <c r="B122" s="57" t="s">
        <v>2604</v>
      </c>
      <c r="C122" s="58" t="n">
        <v>19610</v>
      </c>
      <c r="D122" s="15" t="s">
        <v>2488</v>
      </c>
      <c r="E122" s="15" t="s">
        <v>2489</v>
      </c>
      <c r="F122" s="57" t="n">
        <v>144208</v>
      </c>
    </row>
    <row r="123" customFormat="false" ht="15" hidden="false" customHeight="false" outlineLevel="0" collapsed="false">
      <c r="A123" s="24" t="n">
        <v>120</v>
      </c>
      <c r="B123" s="57" t="s">
        <v>2605</v>
      </c>
      <c r="C123" s="58" t="n">
        <v>20845</v>
      </c>
      <c r="D123" s="15" t="s">
        <v>2488</v>
      </c>
      <c r="E123" s="15" t="s">
        <v>2489</v>
      </c>
      <c r="F123" s="57" t="n">
        <v>144205</v>
      </c>
    </row>
    <row r="124" customFormat="false" ht="15" hidden="false" customHeight="false" outlineLevel="0" collapsed="false">
      <c r="A124" s="24" t="n">
        <v>121</v>
      </c>
      <c r="B124" s="57" t="s">
        <v>2606</v>
      </c>
      <c r="C124" s="58" t="n">
        <v>15498</v>
      </c>
      <c r="D124" s="15" t="s">
        <v>2488</v>
      </c>
      <c r="E124" s="15" t="s">
        <v>2489</v>
      </c>
      <c r="F124" s="57" t="n">
        <v>144207</v>
      </c>
    </row>
    <row r="125" customFormat="false" ht="15" hidden="false" customHeight="false" outlineLevel="0" collapsed="false">
      <c r="A125" s="24" t="n">
        <v>122</v>
      </c>
      <c r="B125" s="57" t="s">
        <v>2607</v>
      </c>
      <c r="C125" s="58" t="n">
        <v>20585</v>
      </c>
      <c r="D125" s="15" t="s">
        <v>2488</v>
      </c>
      <c r="E125" s="15" t="s">
        <v>2489</v>
      </c>
      <c r="F125" s="57" t="n">
        <v>144207</v>
      </c>
    </row>
    <row r="126" customFormat="false" ht="15" hidden="false" customHeight="false" outlineLevel="0" collapsed="false">
      <c r="A126" s="24" t="n">
        <v>123</v>
      </c>
      <c r="B126" s="57" t="s">
        <v>2608</v>
      </c>
      <c r="C126" s="58" t="n">
        <v>16212</v>
      </c>
      <c r="D126" s="15" t="s">
        <v>2488</v>
      </c>
      <c r="E126" s="15" t="s">
        <v>2489</v>
      </c>
      <c r="F126" s="57" t="n">
        <v>144213</v>
      </c>
    </row>
    <row r="127" customFormat="false" ht="15" hidden="false" customHeight="false" outlineLevel="0" collapsed="false">
      <c r="A127" s="24" t="n">
        <v>124</v>
      </c>
      <c r="B127" s="57" t="s">
        <v>2609</v>
      </c>
      <c r="C127" s="58" t="n">
        <v>15624</v>
      </c>
      <c r="D127" s="15" t="s">
        <v>2488</v>
      </c>
      <c r="E127" s="15" t="s">
        <v>2489</v>
      </c>
      <c r="F127" s="57" t="n">
        <v>144221</v>
      </c>
    </row>
    <row r="128" customFormat="false" ht="15" hidden="false" customHeight="false" outlineLevel="0" collapsed="false">
      <c r="A128" s="24" t="n">
        <v>125</v>
      </c>
      <c r="B128" s="57" t="s">
        <v>2610</v>
      </c>
      <c r="C128" s="58" t="n">
        <v>20007</v>
      </c>
      <c r="D128" s="15" t="s">
        <v>2488</v>
      </c>
      <c r="E128" s="15" t="s">
        <v>2489</v>
      </c>
      <c r="F128" s="57" t="n">
        <v>146001</v>
      </c>
    </row>
    <row r="129" customFormat="false" ht="15" hidden="false" customHeight="false" outlineLevel="0" collapsed="false">
      <c r="A129" s="24" t="n">
        <v>126</v>
      </c>
      <c r="B129" s="57" t="s">
        <v>2611</v>
      </c>
      <c r="C129" s="58" t="n">
        <v>14698</v>
      </c>
      <c r="D129" s="15" t="s">
        <v>2488</v>
      </c>
      <c r="E129" s="15" t="s">
        <v>2489</v>
      </c>
      <c r="F129" s="57" t="n">
        <v>144222</v>
      </c>
    </row>
    <row r="130" customFormat="false" ht="15" hidden="false" customHeight="false" outlineLevel="0" collapsed="false">
      <c r="A130" s="24" t="n">
        <v>127</v>
      </c>
      <c r="B130" s="57" t="s">
        <v>2612</v>
      </c>
      <c r="C130" s="58" t="n">
        <v>17168</v>
      </c>
      <c r="D130" s="15" t="s">
        <v>2488</v>
      </c>
      <c r="E130" s="15" t="s">
        <v>2489</v>
      </c>
      <c r="F130" s="57" t="n">
        <v>144213</v>
      </c>
    </row>
    <row r="131" customFormat="false" ht="15" hidden="false" customHeight="false" outlineLevel="0" collapsed="false">
      <c r="A131" s="24" t="n">
        <v>128</v>
      </c>
      <c r="B131" s="57" t="s">
        <v>2613</v>
      </c>
      <c r="C131" s="58" t="n">
        <v>20007</v>
      </c>
      <c r="D131" s="15" t="s">
        <v>2488</v>
      </c>
      <c r="E131" s="15" t="s">
        <v>2489</v>
      </c>
      <c r="F131" s="57" t="n">
        <v>144213</v>
      </c>
    </row>
    <row r="132" customFormat="false" ht="15" hidden="false" customHeight="false" outlineLevel="0" collapsed="false">
      <c r="A132" s="24" t="n">
        <v>129</v>
      </c>
      <c r="B132" s="57" t="s">
        <v>2614</v>
      </c>
      <c r="C132" s="58" t="n">
        <v>17081</v>
      </c>
      <c r="D132" s="15" t="s">
        <v>2488</v>
      </c>
      <c r="E132" s="15" t="s">
        <v>2489</v>
      </c>
      <c r="F132" s="57" t="n">
        <v>144205</v>
      </c>
    </row>
    <row r="133" customFormat="false" ht="15" hidden="false" customHeight="false" outlineLevel="0" collapsed="false">
      <c r="A133" s="24" t="n">
        <v>130</v>
      </c>
      <c r="B133" s="57" t="s">
        <v>2615</v>
      </c>
      <c r="C133" s="58" t="n">
        <v>21810</v>
      </c>
      <c r="D133" s="15" t="s">
        <v>2488</v>
      </c>
      <c r="E133" s="15" t="s">
        <v>2489</v>
      </c>
      <c r="F133" s="57" t="n">
        <v>144221</v>
      </c>
    </row>
    <row r="134" customFormat="false" ht="15" hidden="false" customHeight="false" outlineLevel="0" collapsed="false">
      <c r="A134" s="24" t="n">
        <v>131</v>
      </c>
      <c r="B134" s="57" t="s">
        <v>2616</v>
      </c>
      <c r="C134" s="58" t="n">
        <v>22566</v>
      </c>
      <c r="D134" s="15" t="s">
        <v>2488</v>
      </c>
      <c r="E134" s="15" t="s">
        <v>2489</v>
      </c>
      <c r="F134" s="57" t="n">
        <v>144203</v>
      </c>
    </row>
    <row r="135" customFormat="false" ht="15" hidden="false" customHeight="false" outlineLevel="0" collapsed="false">
      <c r="A135" s="24" t="n">
        <v>132</v>
      </c>
      <c r="B135" s="57" t="s">
        <v>2617</v>
      </c>
      <c r="C135" s="58" t="n">
        <v>21712</v>
      </c>
      <c r="D135" s="15" t="s">
        <v>2488</v>
      </c>
      <c r="E135" s="15" t="s">
        <v>2489</v>
      </c>
      <c r="F135" s="57" t="n">
        <v>144205</v>
      </c>
    </row>
    <row r="136" customFormat="false" ht="15" hidden="false" customHeight="false" outlineLevel="0" collapsed="false">
      <c r="A136" s="24" t="n">
        <v>133</v>
      </c>
      <c r="B136" s="57" t="s">
        <v>2618</v>
      </c>
      <c r="C136" s="58" t="n">
        <v>17019</v>
      </c>
      <c r="D136" s="15" t="s">
        <v>2488</v>
      </c>
      <c r="E136" s="15" t="s">
        <v>2489</v>
      </c>
      <c r="F136" s="57" t="n">
        <v>144205</v>
      </c>
    </row>
    <row r="137" customFormat="false" ht="15" hidden="false" customHeight="false" outlineLevel="0" collapsed="false">
      <c r="A137" s="24" t="n">
        <v>134</v>
      </c>
      <c r="B137" s="57" t="s">
        <v>2619</v>
      </c>
      <c r="C137" s="58" t="n">
        <v>19454</v>
      </c>
      <c r="D137" s="15" t="s">
        <v>2488</v>
      </c>
      <c r="E137" s="15" t="s">
        <v>2489</v>
      </c>
      <c r="F137" s="57" t="n">
        <v>144205</v>
      </c>
    </row>
    <row r="138" customFormat="false" ht="15" hidden="false" customHeight="false" outlineLevel="0" collapsed="false">
      <c r="A138" s="24" t="n">
        <v>135</v>
      </c>
      <c r="B138" s="57" t="s">
        <v>2620</v>
      </c>
      <c r="C138" s="58" t="n">
        <v>18842</v>
      </c>
      <c r="D138" s="15" t="s">
        <v>2488</v>
      </c>
      <c r="E138" s="15" t="s">
        <v>2489</v>
      </c>
      <c r="F138" s="57" t="n">
        <v>144205</v>
      </c>
    </row>
    <row r="139" customFormat="false" ht="15" hidden="false" customHeight="false" outlineLevel="0" collapsed="false">
      <c r="A139" s="24" t="n">
        <v>136</v>
      </c>
      <c r="B139" s="57" t="s">
        <v>2621</v>
      </c>
      <c r="C139" s="58" t="n">
        <v>25569</v>
      </c>
      <c r="D139" s="15" t="s">
        <v>2488</v>
      </c>
      <c r="E139" s="15" t="s">
        <v>2489</v>
      </c>
      <c r="F139" s="57" t="n">
        <v>144224</v>
      </c>
    </row>
    <row r="140" customFormat="false" ht="15" hidden="false" customHeight="false" outlineLevel="0" collapsed="false">
      <c r="A140" s="24" t="n">
        <v>137</v>
      </c>
      <c r="B140" s="57" t="s">
        <v>2622</v>
      </c>
      <c r="C140" s="58" t="n">
        <v>21985</v>
      </c>
      <c r="D140" s="15" t="s">
        <v>2488</v>
      </c>
      <c r="E140" s="15" t="s">
        <v>2489</v>
      </c>
      <c r="F140" s="57" t="n">
        <v>146001</v>
      </c>
    </row>
    <row r="141" customFormat="false" ht="15" hidden="false" customHeight="false" outlineLevel="0" collapsed="false">
      <c r="A141" s="24" t="n">
        <v>138</v>
      </c>
      <c r="B141" s="57" t="s">
        <v>2623</v>
      </c>
      <c r="C141" s="58" t="n">
        <v>20559</v>
      </c>
      <c r="D141" s="15" t="s">
        <v>2488</v>
      </c>
      <c r="E141" s="15" t="s">
        <v>2489</v>
      </c>
      <c r="F141" s="57" t="n">
        <v>144211</v>
      </c>
    </row>
    <row r="142" customFormat="false" ht="15" hidden="false" customHeight="false" outlineLevel="0" collapsed="false">
      <c r="A142" s="24" t="n">
        <v>139</v>
      </c>
      <c r="B142" s="57" t="s">
        <v>2624</v>
      </c>
      <c r="C142" s="58" t="n">
        <v>15558</v>
      </c>
      <c r="D142" s="15" t="s">
        <v>2488</v>
      </c>
      <c r="E142" s="15" t="s">
        <v>2489</v>
      </c>
      <c r="F142" s="57" t="n">
        <v>144203</v>
      </c>
    </row>
    <row r="143" customFormat="false" ht="15" hidden="false" customHeight="false" outlineLevel="0" collapsed="false">
      <c r="A143" s="24" t="n">
        <v>140</v>
      </c>
      <c r="B143" s="57" t="s">
        <v>2625</v>
      </c>
      <c r="C143" s="58" t="n">
        <v>16167</v>
      </c>
      <c r="D143" s="15" t="s">
        <v>2488</v>
      </c>
      <c r="E143" s="15" t="s">
        <v>2489</v>
      </c>
      <c r="F143" s="57" t="n">
        <v>144212</v>
      </c>
    </row>
    <row r="144" customFormat="false" ht="15" hidden="false" customHeight="false" outlineLevel="0" collapsed="false">
      <c r="A144" s="24" t="n">
        <v>141</v>
      </c>
      <c r="B144" s="57" t="s">
        <v>2626</v>
      </c>
      <c r="C144" s="58" t="n">
        <v>20721</v>
      </c>
      <c r="D144" s="15" t="s">
        <v>2488</v>
      </c>
      <c r="E144" s="15" t="s">
        <v>2489</v>
      </c>
      <c r="F144" s="57" t="n">
        <v>144205</v>
      </c>
    </row>
    <row r="145" customFormat="false" ht="15" hidden="false" customHeight="false" outlineLevel="0" collapsed="false">
      <c r="A145" s="24" t="n">
        <v>142</v>
      </c>
      <c r="B145" s="57" t="s">
        <v>2627</v>
      </c>
      <c r="C145" s="58" t="n">
        <v>16021</v>
      </c>
      <c r="D145" s="15" t="s">
        <v>2488</v>
      </c>
      <c r="E145" s="15" t="s">
        <v>2489</v>
      </c>
      <c r="F145" s="57" t="n">
        <v>144210</v>
      </c>
    </row>
    <row r="146" customFormat="false" ht="15" hidden="false" customHeight="false" outlineLevel="0" collapsed="false">
      <c r="A146" s="24" t="n">
        <v>143</v>
      </c>
      <c r="B146" s="57" t="s">
        <v>2628</v>
      </c>
      <c r="C146" s="58" t="n">
        <v>20090</v>
      </c>
      <c r="D146" s="15" t="s">
        <v>2488</v>
      </c>
      <c r="E146" s="15" t="s">
        <v>2489</v>
      </c>
      <c r="F146" s="57" t="n">
        <v>144214</v>
      </c>
    </row>
    <row r="147" customFormat="false" ht="15" hidden="false" customHeight="false" outlineLevel="0" collapsed="false">
      <c r="A147" s="24" t="n">
        <v>144</v>
      </c>
      <c r="B147" s="57" t="s">
        <v>2629</v>
      </c>
      <c r="C147" s="58" t="n">
        <v>16438</v>
      </c>
      <c r="D147" s="15" t="s">
        <v>2488</v>
      </c>
      <c r="E147" s="15" t="s">
        <v>2489</v>
      </c>
      <c r="F147" s="57" t="n">
        <v>144202</v>
      </c>
    </row>
    <row r="148" customFormat="false" ht="15" hidden="false" customHeight="false" outlineLevel="0" collapsed="false">
      <c r="A148" s="24" t="n">
        <v>145</v>
      </c>
      <c r="B148" s="57" t="s">
        <v>2630</v>
      </c>
      <c r="C148" s="58" t="n">
        <v>14246</v>
      </c>
      <c r="D148" s="15" t="s">
        <v>2488</v>
      </c>
      <c r="E148" s="15" t="s">
        <v>2489</v>
      </c>
      <c r="F148" s="57" t="n">
        <v>144205</v>
      </c>
    </row>
    <row r="149" customFormat="false" ht="15" hidden="false" customHeight="false" outlineLevel="0" collapsed="false">
      <c r="A149" s="24" t="n">
        <v>146</v>
      </c>
      <c r="B149" s="57" t="s">
        <v>2631</v>
      </c>
      <c r="C149" s="58" t="n">
        <v>18264</v>
      </c>
      <c r="D149" s="15" t="s">
        <v>2488</v>
      </c>
      <c r="E149" s="15" t="s">
        <v>2489</v>
      </c>
      <c r="F149" s="57" t="n">
        <v>144213</v>
      </c>
    </row>
    <row r="150" customFormat="false" ht="15" hidden="false" customHeight="false" outlineLevel="0" collapsed="false">
      <c r="A150" s="24" t="n">
        <v>147</v>
      </c>
      <c r="B150" s="57" t="s">
        <v>2632</v>
      </c>
      <c r="C150" s="58" t="n">
        <v>24108</v>
      </c>
      <c r="D150" s="15" t="s">
        <v>2488</v>
      </c>
      <c r="E150" s="15" t="s">
        <v>2489</v>
      </c>
      <c r="F150" s="57" t="n">
        <v>144205</v>
      </c>
    </row>
    <row r="151" customFormat="false" ht="15" hidden="false" customHeight="false" outlineLevel="0" collapsed="false">
      <c r="A151" s="24" t="n">
        <v>148</v>
      </c>
      <c r="B151" s="57" t="s">
        <v>2633</v>
      </c>
      <c r="C151" s="58" t="n">
        <v>22282</v>
      </c>
      <c r="D151" s="15" t="s">
        <v>2488</v>
      </c>
      <c r="E151" s="15" t="s">
        <v>2489</v>
      </c>
      <c r="F151" s="57" t="n">
        <v>144224</v>
      </c>
    </row>
    <row r="152" customFormat="false" ht="15" hidden="false" customHeight="false" outlineLevel="0" collapsed="false">
      <c r="A152" s="24" t="n">
        <v>149</v>
      </c>
      <c r="B152" s="57" t="s">
        <v>2634</v>
      </c>
      <c r="C152" s="58" t="n">
        <v>23012</v>
      </c>
      <c r="D152" s="15" t="s">
        <v>2488</v>
      </c>
      <c r="E152" s="15" t="s">
        <v>2489</v>
      </c>
      <c r="F152" s="57" t="n">
        <v>144207</v>
      </c>
    </row>
    <row r="153" customFormat="false" ht="15" hidden="false" customHeight="false" outlineLevel="0" collapsed="false">
      <c r="A153" s="24" t="n">
        <v>150</v>
      </c>
      <c r="B153" s="57" t="s">
        <v>2635</v>
      </c>
      <c r="C153" s="58" t="n">
        <v>24053</v>
      </c>
      <c r="D153" s="15" t="s">
        <v>2488</v>
      </c>
      <c r="E153" s="15" t="s">
        <v>2489</v>
      </c>
      <c r="F153" s="57" t="n">
        <v>144205</v>
      </c>
    </row>
    <row r="154" customFormat="false" ht="15" hidden="false" customHeight="false" outlineLevel="0" collapsed="false">
      <c r="A154" s="24" t="n">
        <v>151</v>
      </c>
      <c r="B154" s="57" t="s">
        <v>2636</v>
      </c>
      <c r="C154" s="58" t="n">
        <v>15707</v>
      </c>
      <c r="D154" s="15" t="s">
        <v>2488</v>
      </c>
      <c r="E154" s="15" t="s">
        <v>2489</v>
      </c>
      <c r="F154" s="57" t="n">
        <v>144206</v>
      </c>
    </row>
    <row r="155" customFormat="false" ht="15" hidden="false" customHeight="false" outlineLevel="0" collapsed="false">
      <c r="A155" s="24" t="n">
        <v>152</v>
      </c>
      <c r="B155" s="57" t="s">
        <v>2637</v>
      </c>
      <c r="C155" s="58" t="n">
        <v>25965</v>
      </c>
      <c r="D155" s="15" t="s">
        <v>2488</v>
      </c>
      <c r="E155" s="15" t="s">
        <v>2489</v>
      </c>
      <c r="F155" s="57" t="n">
        <v>144205</v>
      </c>
    </row>
    <row r="156" customFormat="false" ht="15" hidden="false" customHeight="false" outlineLevel="0" collapsed="false">
      <c r="A156" s="24" t="n">
        <v>153</v>
      </c>
      <c r="B156" s="57" t="s">
        <v>2638</v>
      </c>
      <c r="C156" s="58" t="n">
        <v>24008</v>
      </c>
      <c r="D156" s="15" t="s">
        <v>2488</v>
      </c>
      <c r="E156" s="15" t="s">
        <v>2489</v>
      </c>
      <c r="F156" s="57" t="n">
        <v>144205</v>
      </c>
    </row>
    <row r="157" customFormat="false" ht="15" hidden="false" customHeight="false" outlineLevel="0" collapsed="false">
      <c r="A157" s="24" t="n">
        <v>154</v>
      </c>
      <c r="B157" s="57" t="s">
        <v>2639</v>
      </c>
      <c r="C157" s="58" t="n">
        <v>21560</v>
      </c>
      <c r="D157" s="15" t="s">
        <v>2488</v>
      </c>
      <c r="E157" s="15" t="s">
        <v>2489</v>
      </c>
      <c r="F157" s="57" t="n">
        <v>146113</v>
      </c>
    </row>
    <row r="158" customFormat="false" ht="15" hidden="false" customHeight="false" outlineLevel="0" collapsed="false">
      <c r="A158" s="24" t="n">
        <v>155</v>
      </c>
      <c r="B158" s="57" t="s">
        <v>2640</v>
      </c>
      <c r="C158" s="58" t="n">
        <v>14246</v>
      </c>
      <c r="D158" s="15" t="s">
        <v>2488</v>
      </c>
      <c r="E158" s="15" t="s">
        <v>2489</v>
      </c>
      <c r="F158" s="57" t="n">
        <v>144306</v>
      </c>
    </row>
    <row r="159" customFormat="false" ht="15" hidden="false" customHeight="false" outlineLevel="0" collapsed="false">
      <c r="A159" s="24" t="n">
        <v>156</v>
      </c>
      <c r="B159" s="57" t="s">
        <v>2641</v>
      </c>
      <c r="C159" s="58" t="n">
        <v>16470</v>
      </c>
      <c r="D159" s="15" t="s">
        <v>2488</v>
      </c>
      <c r="E159" s="15" t="s">
        <v>2489</v>
      </c>
      <c r="F159" s="57" t="n">
        <v>176501</v>
      </c>
    </row>
    <row r="160" customFormat="false" ht="15" hidden="false" customHeight="false" outlineLevel="0" collapsed="false">
      <c r="A160" s="24" t="n">
        <v>157</v>
      </c>
      <c r="B160" s="57" t="s">
        <v>2642</v>
      </c>
      <c r="C160" s="58" t="n">
        <v>17755</v>
      </c>
      <c r="D160" s="15" t="s">
        <v>2488</v>
      </c>
      <c r="E160" s="15" t="s">
        <v>2489</v>
      </c>
      <c r="F160" s="57" t="n">
        <v>144211</v>
      </c>
    </row>
    <row r="161" customFormat="false" ht="15" hidden="false" customHeight="false" outlineLevel="0" collapsed="false">
      <c r="A161" s="24" t="n">
        <v>158</v>
      </c>
      <c r="B161" s="57" t="s">
        <v>2643</v>
      </c>
      <c r="C161" s="58" t="n">
        <v>19764</v>
      </c>
      <c r="D161" s="15" t="s">
        <v>2488</v>
      </c>
      <c r="E161" s="15" t="s">
        <v>2489</v>
      </c>
      <c r="F161" s="57" t="n">
        <v>144211</v>
      </c>
    </row>
    <row r="162" customFormat="false" ht="15" hidden="false" customHeight="false" outlineLevel="0" collapsed="false">
      <c r="A162" s="24" t="n">
        <v>159</v>
      </c>
      <c r="B162" s="57" t="s">
        <v>2644</v>
      </c>
      <c r="C162" s="58" t="n">
        <v>16908</v>
      </c>
      <c r="D162" s="15" t="s">
        <v>2488</v>
      </c>
      <c r="E162" s="15" t="s">
        <v>2489</v>
      </c>
      <c r="F162" s="57" t="n">
        <v>144211</v>
      </c>
    </row>
    <row r="163" customFormat="false" ht="15" hidden="false" customHeight="false" outlineLevel="0" collapsed="false">
      <c r="A163" s="24" t="n">
        <v>160</v>
      </c>
      <c r="B163" s="57" t="s">
        <v>2645</v>
      </c>
      <c r="C163" s="58" t="n">
        <v>19463</v>
      </c>
      <c r="D163" s="15" t="s">
        <v>2488</v>
      </c>
      <c r="E163" s="15" t="s">
        <v>2489</v>
      </c>
      <c r="F163" s="57" t="n">
        <v>144202</v>
      </c>
    </row>
    <row r="164" customFormat="false" ht="15" hidden="false" customHeight="false" outlineLevel="0" collapsed="false">
      <c r="A164" s="24" t="n">
        <v>161</v>
      </c>
      <c r="B164" s="57" t="s">
        <v>2646</v>
      </c>
      <c r="C164" s="58" t="n">
        <v>18521</v>
      </c>
      <c r="D164" s="15" t="s">
        <v>2488</v>
      </c>
      <c r="E164" s="15" t="s">
        <v>2489</v>
      </c>
      <c r="F164" s="57" t="n">
        <v>144214</v>
      </c>
    </row>
    <row r="165" customFormat="false" ht="15" hidden="false" customHeight="false" outlineLevel="0" collapsed="false">
      <c r="A165" s="24" t="n">
        <v>162</v>
      </c>
      <c r="B165" s="57" t="s">
        <v>2647</v>
      </c>
      <c r="C165" s="58" t="n">
        <v>20204</v>
      </c>
      <c r="D165" s="15" t="s">
        <v>2488</v>
      </c>
      <c r="E165" s="15" t="s">
        <v>2489</v>
      </c>
      <c r="F165" s="57" t="n">
        <v>144203</v>
      </c>
    </row>
    <row r="166" customFormat="false" ht="15" hidden="false" customHeight="false" outlineLevel="0" collapsed="false">
      <c r="A166" s="24" t="n">
        <v>163</v>
      </c>
      <c r="B166" s="57" t="s">
        <v>2648</v>
      </c>
      <c r="C166" s="58" t="n">
        <v>19480</v>
      </c>
      <c r="D166" s="15" t="s">
        <v>2488</v>
      </c>
      <c r="E166" s="15" t="s">
        <v>2489</v>
      </c>
      <c r="F166" s="57" t="n">
        <v>144211</v>
      </c>
    </row>
    <row r="167" customFormat="false" ht="15" hidden="false" customHeight="false" outlineLevel="0" collapsed="false">
      <c r="A167" s="24" t="n">
        <v>164</v>
      </c>
      <c r="B167" s="57" t="s">
        <v>2649</v>
      </c>
      <c r="C167" s="58" t="n">
        <v>15699</v>
      </c>
      <c r="D167" s="15" t="s">
        <v>2488</v>
      </c>
      <c r="E167" s="15" t="s">
        <v>2489</v>
      </c>
      <c r="F167" s="57" t="n">
        <v>144221</v>
      </c>
    </row>
    <row r="168" customFormat="false" ht="15" hidden="false" customHeight="false" outlineLevel="0" collapsed="false">
      <c r="A168" s="24" t="n">
        <v>165</v>
      </c>
      <c r="B168" s="57" t="s">
        <v>2650</v>
      </c>
      <c r="C168" s="58" t="n">
        <v>19277</v>
      </c>
      <c r="D168" s="15" t="s">
        <v>2488</v>
      </c>
      <c r="E168" s="15" t="s">
        <v>2489</v>
      </c>
      <c r="F168" s="57" t="n">
        <v>144205</v>
      </c>
    </row>
    <row r="169" customFormat="false" ht="15" hidden="false" customHeight="false" outlineLevel="0" collapsed="false">
      <c r="A169" s="24" t="n">
        <v>166</v>
      </c>
      <c r="B169" s="57" t="s">
        <v>2651</v>
      </c>
      <c r="C169" s="58" t="n">
        <v>13548</v>
      </c>
      <c r="D169" s="15" t="s">
        <v>2488</v>
      </c>
      <c r="E169" s="15" t="s">
        <v>2489</v>
      </c>
      <c r="F169" s="57" t="n">
        <v>144208</v>
      </c>
    </row>
    <row r="170" customFormat="false" ht="15" hidden="false" customHeight="false" outlineLevel="0" collapsed="false">
      <c r="A170" s="24" t="n">
        <v>167</v>
      </c>
      <c r="B170" s="57" t="s">
        <v>2652</v>
      </c>
      <c r="C170" s="58" t="n">
        <v>13516</v>
      </c>
      <c r="D170" s="15" t="s">
        <v>2488</v>
      </c>
      <c r="E170" s="15" t="s">
        <v>2489</v>
      </c>
      <c r="F170" s="57" t="n">
        <v>144208</v>
      </c>
    </row>
    <row r="171" customFormat="false" ht="15" hidden="false" customHeight="false" outlineLevel="0" collapsed="false">
      <c r="A171" s="24" t="n">
        <v>168</v>
      </c>
      <c r="B171" s="57" t="s">
        <v>2653</v>
      </c>
      <c r="C171" s="58" t="n">
        <v>13881</v>
      </c>
      <c r="D171" s="15" t="s">
        <v>2488</v>
      </c>
      <c r="E171" s="15" t="s">
        <v>2489</v>
      </c>
      <c r="F171" s="57" t="n">
        <v>144004</v>
      </c>
    </row>
    <row r="172" customFormat="false" ht="15" hidden="false" customHeight="false" outlineLevel="0" collapsed="false">
      <c r="A172" s="24" t="n">
        <v>169</v>
      </c>
      <c r="B172" s="57" t="s">
        <v>2654</v>
      </c>
      <c r="C172" s="58" t="n">
        <v>20194</v>
      </c>
      <c r="D172" s="15" t="s">
        <v>2488</v>
      </c>
      <c r="E172" s="15" t="s">
        <v>2489</v>
      </c>
      <c r="F172" s="57" t="n">
        <v>144223</v>
      </c>
    </row>
    <row r="173" customFormat="false" ht="15" hidden="false" customHeight="false" outlineLevel="0" collapsed="false">
      <c r="A173" s="24" t="n">
        <v>170</v>
      </c>
      <c r="B173" s="57" t="s">
        <v>2655</v>
      </c>
      <c r="C173" s="58" t="n">
        <v>20090</v>
      </c>
      <c r="D173" s="15" t="s">
        <v>2488</v>
      </c>
      <c r="E173" s="15" t="s">
        <v>2489</v>
      </c>
      <c r="F173" s="57" t="n">
        <v>144305</v>
      </c>
    </row>
    <row r="174" customFormat="false" ht="15" hidden="false" customHeight="false" outlineLevel="0" collapsed="false">
      <c r="A174" s="24" t="n">
        <v>171</v>
      </c>
      <c r="B174" s="57" t="s">
        <v>2656</v>
      </c>
      <c r="C174" s="58" t="n">
        <v>18638</v>
      </c>
      <c r="D174" s="15" t="s">
        <v>2488</v>
      </c>
      <c r="E174" s="15" t="s">
        <v>2489</v>
      </c>
      <c r="F174" s="57" t="n">
        <v>144205</v>
      </c>
    </row>
    <row r="175" customFormat="false" ht="15" hidden="false" customHeight="false" outlineLevel="0" collapsed="false">
      <c r="A175" s="24" t="n">
        <v>172</v>
      </c>
      <c r="B175" s="57" t="s">
        <v>2657</v>
      </c>
      <c r="C175" s="58" t="n">
        <v>18629</v>
      </c>
      <c r="D175" s="15" t="s">
        <v>2488</v>
      </c>
      <c r="E175" s="15" t="s">
        <v>2489</v>
      </c>
      <c r="F175" s="57" t="n">
        <v>144208</v>
      </c>
    </row>
    <row r="176" customFormat="false" ht="15" hidden="false" customHeight="false" outlineLevel="0" collapsed="false">
      <c r="A176" s="24" t="n">
        <v>173</v>
      </c>
      <c r="B176" s="57" t="s">
        <v>2658</v>
      </c>
      <c r="C176" s="58" t="n">
        <v>18487</v>
      </c>
      <c r="D176" s="15" t="s">
        <v>2488</v>
      </c>
      <c r="E176" s="15" t="s">
        <v>2489</v>
      </c>
      <c r="F176" s="57" t="n">
        <v>144221</v>
      </c>
    </row>
    <row r="177" customFormat="false" ht="15" hidden="false" customHeight="false" outlineLevel="0" collapsed="false">
      <c r="A177" s="24" t="n">
        <v>174</v>
      </c>
      <c r="B177" s="57" t="s">
        <v>2659</v>
      </c>
      <c r="C177" s="58" t="n">
        <v>18629</v>
      </c>
      <c r="D177" s="15" t="s">
        <v>2488</v>
      </c>
      <c r="E177" s="15" t="s">
        <v>2489</v>
      </c>
      <c r="F177" s="57" t="n">
        <v>144305</v>
      </c>
    </row>
    <row r="178" customFormat="false" ht="15" hidden="false" customHeight="false" outlineLevel="0" collapsed="false">
      <c r="A178" s="24" t="n">
        <v>175</v>
      </c>
      <c r="B178" s="57" t="s">
        <v>2660</v>
      </c>
      <c r="C178" s="58" t="n">
        <v>18315</v>
      </c>
      <c r="D178" s="15" t="s">
        <v>2488</v>
      </c>
      <c r="E178" s="15" t="s">
        <v>2489</v>
      </c>
      <c r="F178" s="57" t="n">
        <v>144221</v>
      </c>
    </row>
    <row r="179" customFormat="false" ht="15" hidden="false" customHeight="false" outlineLevel="0" collapsed="false">
      <c r="A179" s="24" t="n">
        <v>176</v>
      </c>
      <c r="B179" s="57" t="s">
        <v>2661</v>
      </c>
      <c r="C179" s="58" t="n">
        <v>13926</v>
      </c>
      <c r="D179" s="15" t="s">
        <v>2488</v>
      </c>
      <c r="E179" s="15" t="s">
        <v>2489</v>
      </c>
      <c r="F179" s="57" t="n">
        <v>144207</v>
      </c>
    </row>
    <row r="180" customFormat="false" ht="15" hidden="false" customHeight="false" outlineLevel="0" collapsed="false">
      <c r="A180" s="24" t="n">
        <v>177</v>
      </c>
      <c r="B180" s="57" t="s">
        <v>2662</v>
      </c>
      <c r="C180" s="58" t="n">
        <v>20151</v>
      </c>
      <c r="D180" s="15" t="s">
        <v>2488</v>
      </c>
      <c r="E180" s="15" t="s">
        <v>2489</v>
      </c>
      <c r="F180" s="57" t="n">
        <v>146001</v>
      </c>
    </row>
    <row r="181" customFormat="false" ht="15" hidden="false" customHeight="false" outlineLevel="0" collapsed="false">
      <c r="A181" s="24" t="n">
        <v>178</v>
      </c>
      <c r="B181" s="57" t="s">
        <v>2663</v>
      </c>
      <c r="C181" s="58" t="n">
        <v>18994</v>
      </c>
      <c r="D181" s="15" t="s">
        <v>2488</v>
      </c>
      <c r="E181" s="15" t="s">
        <v>2489</v>
      </c>
      <c r="F181" s="57" t="n">
        <v>146113</v>
      </c>
    </row>
    <row r="182" customFormat="false" ht="15" hidden="false" customHeight="false" outlineLevel="0" collapsed="false">
      <c r="A182" s="24" t="n">
        <v>179</v>
      </c>
      <c r="B182" s="57" t="s">
        <v>2664</v>
      </c>
      <c r="C182" s="58" t="n">
        <v>12267</v>
      </c>
      <c r="D182" s="15" t="s">
        <v>2488</v>
      </c>
      <c r="E182" s="15" t="s">
        <v>2489</v>
      </c>
      <c r="F182" s="57" t="n">
        <v>144305</v>
      </c>
    </row>
    <row r="183" customFormat="false" ht="15" hidden="false" customHeight="false" outlineLevel="0" collapsed="false">
      <c r="A183" s="24" t="n">
        <v>180</v>
      </c>
      <c r="B183" s="57" t="s">
        <v>2665</v>
      </c>
      <c r="C183" s="58" t="n">
        <v>15265</v>
      </c>
      <c r="D183" s="15" t="s">
        <v>2488</v>
      </c>
      <c r="E183" s="15" t="s">
        <v>2489</v>
      </c>
      <c r="F183" s="57" t="n">
        <v>144205</v>
      </c>
    </row>
    <row r="184" customFormat="false" ht="15" hidden="false" customHeight="false" outlineLevel="0" collapsed="false">
      <c r="A184" s="24" t="n">
        <v>181</v>
      </c>
      <c r="B184" s="57" t="s">
        <v>2666</v>
      </c>
      <c r="C184" s="58" t="n">
        <v>19763</v>
      </c>
      <c r="D184" s="15" t="s">
        <v>2488</v>
      </c>
      <c r="E184" s="15" t="s">
        <v>2489</v>
      </c>
      <c r="F184" s="57" t="n">
        <v>144305</v>
      </c>
    </row>
    <row r="185" customFormat="false" ht="15" hidden="false" customHeight="false" outlineLevel="0" collapsed="false">
      <c r="A185" s="24" t="n">
        <v>182</v>
      </c>
      <c r="B185" s="57" t="s">
        <v>2667</v>
      </c>
      <c r="C185" s="58" t="n">
        <v>23800</v>
      </c>
      <c r="D185" s="15" t="s">
        <v>2488</v>
      </c>
      <c r="E185" s="15" t="s">
        <v>2489</v>
      </c>
      <c r="F185" s="57" t="n">
        <v>144205</v>
      </c>
    </row>
    <row r="186" customFormat="false" ht="15" hidden="false" customHeight="false" outlineLevel="0" collapsed="false">
      <c r="A186" s="24" t="n">
        <v>183</v>
      </c>
      <c r="B186" s="57" t="s">
        <v>2668</v>
      </c>
      <c r="C186" s="58" t="n">
        <v>17264</v>
      </c>
      <c r="D186" s="15" t="s">
        <v>2488</v>
      </c>
      <c r="E186" s="15" t="s">
        <v>2489</v>
      </c>
      <c r="F186" s="57" t="n">
        <v>144205</v>
      </c>
    </row>
    <row r="187" customFormat="false" ht="15" hidden="false" customHeight="false" outlineLevel="0" collapsed="false">
      <c r="A187" s="24" t="n">
        <v>184</v>
      </c>
      <c r="B187" s="57" t="s">
        <v>2669</v>
      </c>
      <c r="C187" s="58" t="n">
        <v>16598</v>
      </c>
      <c r="D187" s="15" t="s">
        <v>2488</v>
      </c>
      <c r="E187" s="15" t="s">
        <v>2489</v>
      </c>
      <c r="F187" s="57" t="n">
        <v>144204</v>
      </c>
    </row>
    <row r="188" customFormat="false" ht="15" hidden="false" customHeight="false" outlineLevel="0" collapsed="false">
      <c r="A188" s="24" t="n">
        <v>185</v>
      </c>
      <c r="B188" s="57" t="s">
        <v>2670</v>
      </c>
      <c r="C188" s="58" t="n">
        <v>19455</v>
      </c>
      <c r="D188" s="15" t="s">
        <v>2488</v>
      </c>
      <c r="E188" s="15" t="s">
        <v>2489</v>
      </c>
      <c r="F188" s="57" t="n">
        <v>144205</v>
      </c>
    </row>
    <row r="189" customFormat="false" ht="15" hidden="false" customHeight="false" outlineLevel="0" collapsed="false">
      <c r="A189" s="24" t="n">
        <v>186</v>
      </c>
      <c r="B189" s="57" t="s">
        <v>2671</v>
      </c>
      <c r="C189" s="58" t="n">
        <v>22242</v>
      </c>
      <c r="D189" s="15" t="s">
        <v>2488</v>
      </c>
      <c r="E189" s="15" t="s">
        <v>2489</v>
      </c>
      <c r="F189" s="57" t="n">
        <v>144214</v>
      </c>
    </row>
    <row r="190" customFormat="false" ht="15" hidden="false" customHeight="false" outlineLevel="0" collapsed="false">
      <c r="A190" s="24" t="n">
        <v>187</v>
      </c>
      <c r="B190" s="57" t="s">
        <v>2672</v>
      </c>
      <c r="C190" s="58" t="n">
        <v>22719</v>
      </c>
      <c r="D190" s="15" t="s">
        <v>2488</v>
      </c>
      <c r="E190" s="15" t="s">
        <v>2489</v>
      </c>
      <c r="F190" s="57" t="n">
        <v>144205</v>
      </c>
    </row>
    <row r="191" customFormat="false" ht="15" hidden="false" customHeight="false" outlineLevel="0" collapsed="false">
      <c r="A191" s="24" t="n">
        <v>188</v>
      </c>
      <c r="B191" s="57" t="s">
        <v>2673</v>
      </c>
      <c r="C191" s="58" t="n">
        <v>20621</v>
      </c>
      <c r="D191" s="15" t="s">
        <v>2488</v>
      </c>
      <c r="E191" s="15" t="s">
        <v>2489</v>
      </c>
      <c r="F191" s="57" t="n">
        <v>144205</v>
      </c>
    </row>
    <row r="192" customFormat="false" ht="15" hidden="false" customHeight="false" outlineLevel="0" collapsed="false">
      <c r="A192" s="24" t="n">
        <v>189</v>
      </c>
      <c r="B192" s="57" t="s">
        <v>2674</v>
      </c>
      <c r="C192" s="58" t="n">
        <v>25204</v>
      </c>
      <c r="D192" s="15" t="s">
        <v>2488</v>
      </c>
      <c r="E192" s="15" t="s">
        <v>2489</v>
      </c>
      <c r="F192" s="57" t="n">
        <v>144205</v>
      </c>
    </row>
    <row r="193" customFormat="false" ht="15" hidden="false" customHeight="false" outlineLevel="0" collapsed="false">
      <c r="A193" s="24" t="n">
        <v>190</v>
      </c>
      <c r="B193" s="57" t="s">
        <v>2675</v>
      </c>
      <c r="C193" s="58" t="n">
        <v>15346</v>
      </c>
      <c r="D193" s="15" t="s">
        <v>2488</v>
      </c>
      <c r="E193" s="15" t="s">
        <v>2489</v>
      </c>
      <c r="F193" s="57" t="n">
        <v>144306</v>
      </c>
    </row>
    <row r="194" customFormat="false" ht="15" hidden="false" customHeight="false" outlineLevel="0" collapsed="false">
      <c r="A194" s="24" t="n">
        <v>191</v>
      </c>
      <c r="B194" s="57" t="s">
        <v>2676</v>
      </c>
      <c r="C194" s="58" t="n">
        <v>25631</v>
      </c>
      <c r="D194" s="15" t="s">
        <v>2488</v>
      </c>
      <c r="E194" s="15" t="s">
        <v>2489</v>
      </c>
      <c r="F194" s="57" t="n">
        <v>144205</v>
      </c>
    </row>
    <row r="195" customFormat="false" ht="15" hidden="false" customHeight="false" outlineLevel="0" collapsed="false">
      <c r="A195" s="24" t="n">
        <v>192</v>
      </c>
      <c r="B195" s="57" t="s">
        <v>2677</v>
      </c>
      <c r="C195" s="58" t="n">
        <v>27858</v>
      </c>
      <c r="D195" s="15" t="s">
        <v>2488</v>
      </c>
      <c r="E195" s="15" t="s">
        <v>2489</v>
      </c>
      <c r="F195" s="57" t="n">
        <v>144205</v>
      </c>
    </row>
    <row r="196" customFormat="false" ht="15" hidden="false" customHeight="false" outlineLevel="0" collapsed="false">
      <c r="A196" s="24" t="n">
        <v>193</v>
      </c>
      <c r="B196" s="57" t="s">
        <v>2678</v>
      </c>
      <c r="C196" s="58" t="n">
        <v>13881</v>
      </c>
      <c r="D196" s="15" t="s">
        <v>2488</v>
      </c>
      <c r="E196" s="15" t="s">
        <v>2489</v>
      </c>
      <c r="F196" s="57" t="n">
        <v>144223</v>
      </c>
    </row>
    <row r="197" customFormat="false" ht="15" hidden="false" customHeight="false" outlineLevel="0" collapsed="false">
      <c r="A197" s="24" t="n">
        <v>194</v>
      </c>
      <c r="B197" s="57" t="s">
        <v>2679</v>
      </c>
      <c r="C197" s="58" t="n">
        <v>19360</v>
      </c>
      <c r="D197" s="15" t="s">
        <v>2488</v>
      </c>
      <c r="E197" s="15" t="s">
        <v>2489</v>
      </c>
      <c r="F197" s="57" t="n">
        <v>144211</v>
      </c>
    </row>
    <row r="198" customFormat="false" ht="15" hidden="false" customHeight="false" outlineLevel="0" collapsed="false">
      <c r="A198" s="24" t="n">
        <v>195</v>
      </c>
      <c r="B198" s="57" t="s">
        <v>2680</v>
      </c>
      <c r="C198" s="58" t="n">
        <v>18629</v>
      </c>
      <c r="D198" s="15" t="s">
        <v>2488</v>
      </c>
      <c r="E198" s="15" t="s">
        <v>2489</v>
      </c>
      <c r="F198" s="57" t="n">
        <v>144305</v>
      </c>
    </row>
    <row r="199" customFormat="false" ht="15" hidden="false" customHeight="false" outlineLevel="0" collapsed="false">
      <c r="A199" s="24" t="n">
        <v>196</v>
      </c>
      <c r="B199" s="57" t="s">
        <v>2681</v>
      </c>
      <c r="C199" s="58" t="n">
        <v>18660</v>
      </c>
      <c r="D199" s="15" t="s">
        <v>2488</v>
      </c>
      <c r="E199" s="15" t="s">
        <v>2489</v>
      </c>
      <c r="F199" s="57" t="n">
        <v>144207</v>
      </c>
    </row>
    <row r="200" customFormat="false" ht="15" hidden="false" customHeight="false" outlineLevel="0" collapsed="false">
      <c r="A200" s="24" t="n">
        <v>197</v>
      </c>
      <c r="B200" s="57" t="s">
        <v>2682</v>
      </c>
      <c r="C200" s="58" t="n">
        <v>19360</v>
      </c>
      <c r="D200" s="15" t="s">
        <v>2488</v>
      </c>
      <c r="E200" s="15" t="s">
        <v>2489</v>
      </c>
      <c r="F200" s="57" t="n">
        <v>144205</v>
      </c>
    </row>
    <row r="201" customFormat="false" ht="15" hidden="false" customHeight="false" outlineLevel="0" collapsed="false">
      <c r="A201" s="24" t="n">
        <v>198</v>
      </c>
      <c r="B201" s="57" t="s">
        <v>2683</v>
      </c>
      <c r="C201" s="58" t="n">
        <v>17533</v>
      </c>
      <c r="D201" s="15" t="s">
        <v>2488</v>
      </c>
      <c r="E201" s="15" t="s">
        <v>2489</v>
      </c>
      <c r="F201" s="57" t="n">
        <v>144205</v>
      </c>
    </row>
    <row r="202" customFormat="false" ht="15" hidden="false" customHeight="false" outlineLevel="0" collapsed="false">
      <c r="A202" s="24" t="n">
        <v>199</v>
      </c>
      <c r="B202" s="57" t="s">
        <v>2684</v>
      </c>
      <c r="C202" s="58" t="n">
        <v>18264</v>
      </c>
      <c r="D202" s="15" t="s">
        <v>2488</v>
      </c>
      <c r="E202" s="15" t="s">
        <v>2489</v>
      </c>
      <c r="F202" s="57" t="n">
        <v>144204</v>
      </c>
    </row>
    <row r="203" customFormat="false" ht="15" hidden="false" customHeight="false" outlineLevel="0" collapsed="false">
      <c r="A203" s="24" t="n">
        <v>200</v>
      </c>
      <c r="B203" s="57" t="s">
        <v>2685</v>
      </c>
      <c r="C203" s="58" t="n">
        <v>16034</v>
      </c>
      <c r="D203" s="15" t="s">
        <v>2488</v>
      </c>
      <c r="E203" s="15" t="s">
        <v>2489</v>
      </c>
      <c r="F203" s="57" t="n">
        <v>144222</v>
      </c>
    </row>
    <row r="204" customFormat="false" ht="15" hidden="false" customHeight="false" outlineLevel="0" collapsed="false">
      <c r="A204" s="24" t="n">
        <v>201</v>
      </c>
      <c r="B204" s="57" t="s">
        <v>2686</v>
      </c>
      <c r="C204" s="58" t="n">
        <v>19090</v>
      </c>
      <c r="D204" s="15" t="s">
        <v>2488</v>
      </c>
      <c r="E204" s="15" t="s">
        <v>2489</v>
      </c>
      <c r="F204" s="57" t="n">
        <v>144203</v>
      </c>
    </row>
    <row r="205" customFormat="false" ht="15" hidden="false" customHeight="false" outlineLevel="0" collapsed="false">
      <c r="A205" s="24" t="n">
        <v>202</v>
      </c>
      <c r="B205" s="57" t="s">
        <v>2687</v>
      </c>
      <c r="C205" s="58" t="n">
        <v>16803</v>
      </c>
      <c r="D205" s="15" t="s">
        <v>2488</v>
      </c>
      <c r="E205" s="15" t="s">
        <v>2489</v>
      </c>
      <c r="F205" s="57" t="n">
        <v>144212</v>
      </c>
    </row>
    <row r="206" customFormat="false" ht="15" hidden="false" customHeight="false" outlineLevel="0" collapsed="false">
      <c r="A206" s="24" t="n">
        <v>203</v>
      </c>
      <c r="B206" s="57" t="s">
        <v>2688</v>
      </c>
      <c r="C206" s="58" t="n">
        <v>20802</v>
      </c>
      <c r="D206" s="15" t="s">
        <v>2488</v>
      </c>
      <c r="E206" s="15" t="s">
        <v>2489</v>
      </c>
      <c r="F206" s="57" t="n">
        <v>144305</v>
      </c>
    </row>
    <row r="207" customFormat="false" ht="15" hidden="false" customHeight="false" outlineLevel="0" collapsed="false">
      <c r="A207" s="24" t="n">
        <v>204</v>
      </c>
      <c r="B207" s="57" t="s">
        <v>2689</v>
      </c>
      <c r="C207" s="58" t="n">
        <v>17665</v>
      </c>
      <c r="D207" s="15" t="s">
        <v>2488</v>
      </c>
      <c r="E207" s="15" t="s">
        <v>2489</v>
      </c>
      <c r="F207" s="57" t="n">
        <v>144207</v>
      </c>
    </row>
    <row r="208" customFormat="false" ht="15" hidden="false" customHeight="false" outlineLevel="0" collapsed="false">
      <c r="A208" s="24" t="n">
        <v>205</v>
      </c>
      <c r="B208" s="57" t="s">
        <v>2690</v>
      </c>
      <c r="C208" s="58" t="n">
        <v>13581</v>
      </c>
      <c r="D208" s="15" t="s">
        <v>2488</v>
      </c>
      <c r="E208" s="15" t="s">
        <v>2489</v>
      </c>
      <c r="F208" s="57" t="n">
        <v>144207</v>
      </c>
    </row>
    <row r="209" customFormat="false" ht="15" hidden="false" customHeight="false" outlineLevel="0" collapsed="false">
      <c r="A209" s="24" t="n">
        <v>206</v>
      </c>
      <c r="B209" s="57" t="s">
        <v>2691</v>
      </c>
      <c r="C209" s="58" t="n">
        <v>12554</v>
      </c>
      <c r="D209" s="15" t="s">
        <v>2488</v>
      </c>
      <c r="E209" s="15" t="s">
        <v>2489</v>
      </c>
      <c r="F209" s="57" t="n">
        <v>144207</v>
      </c>
    </row>
    <row r="210" customFormat="false" ht="15" hidden="false" customHeight="false" outlineLevel="0" collapsed="false">
      <c r="A210" s="24" t="n">
        <v>207</v>
      </c>
      <c r="B210" s="57" t="s">
        <v>2692</v>
      </c>
      <c r="C210" s="58" t="n">
        <v>18994</v>
      </c>
      <c r="D210" s="15" t="s">
        <v>2488</v>
      </c>
      <c r="E210" s="15" t="s">
        <v>2489</v>
      </c>
      <c r="F210" s="57" t="n">
        <v>146114</v>
      </c>
    </row>
    <row r="211" customFormat="false" ht="15" hidden="false" customHeight="false" outlineLevel="0" collapsed="false">
      <c r="A211" s="24" t="n">
        <v>208</v>
      </c>
      <c r="B211" s="57" t="s">
        <v>2693</v>
      </c>
      <c r="C211" s="58" t="n">
        <v>19826</v>
      </c>
      <c r="D211" s="15" t="s">
        <v>2488</v>
      </c>
      <c r="E211" s="15" t="s">
        <v>2489</v>
      </c>
      <c r="F211" s="57" t="n">
        <v>144224</v>
      </c>
    </row>
    <row r="212" customFormat="false" ht="15" hidden="false" customHeight="false" outlineLevel="0" collapsed="false">
      <c r="A212" s="24" t="n">
        <v>209</v>
      </c>
      <c r="B212" s="57" t="s">
        <v>2694</v>
      </c>
      <c r="C212" s="58" t="n">
        <v>15435</v>
      </c>
      <c r="D212" s="15" t="s">
        <v>2488</v>
      </c>
      <c r="E212" s="15" t="s">
        <v>2489</v>
      </c>
      <c r="F212" s="57" t="n">
        <v>144205</v>
      </c>
    </row>
    <row r="213" customFormat="false" ht="15" hidden="false" customHeight="false" outlineLevel="0" collapsed="false">
      <c r="A213" s="24" t="n">
        <v>210</v>
      </c>
      <c r="B213" s="57" t="s">
        <v>2695</v>
      </c>
      <c r="C213" s="58" t="n">
        <v>14708</v>
      </c>
      <c r="D213" s="15" t="s">
        <v>2488</v>
      </c>
      <c r="E213" s="15" t="s">
        <v>2489</v>
      </c>
      <c r="F213" s="57" t="n">
        <v>144211</v>
      </c>
    </row>
    <row r="214" customFormat="false" ht="15" hidden="false" customHeight="false" outlineLevel="0" collapsed="false">
      <c r="A214" s="24" t="n">
        <v>211</v>
      </c>
      <c r="B214" s="57" t="s">
        <v>2696</v>
      </c>
      <c r="C214" s="58" t="n">
        <v>19633</v>
      </c>
      <c r="D214" s="15" t="s">
        <v>2488</v>
      </c>
      <c r="E214" s="15" t="s">
        <v>2489</v>
      </c>
      <c r="F214" s="57" t="n">
        <v>144211</v>
      </c>
    </row>
    <row r="215" customFormat="false" ht="15" hidden="false" customHeight="false" outlineLevel="0" collapsed="false">
      <c r="A215" s="24" t="n">
        <v>212</v>
      </c>
      <c r="B215" s="57" t="s">
        <v>2697</v>
      </c>
      <c r="C215" s="58" t="n">
        <v>17081</v>
      </c>
      <c r="D215" s="15" t="s">
        <v>2488</v>
      </c>
      <c r="E215" s="15" t="s">
        <v>2489</v>
      </c>
      <c r="F215" s="57" t="n">
        <v>144223</v>
      </c>
    </row>
    <row r="216" customFormat="false" ht="15" hidden="false" customHeight="false" outlineLevel="0" collapsed="false">
      <c r="A216" s="24" t="n">
        <v>213</v>
      </c>
      <c r="B216" s="57" t="s">
        <v>2698</v>
      </c>
      <c r="C216" s="58" t="n">
        <v>16086</v>
      </c>
      <c r="D216" s="15" t="s">
        <v>2488</v>
      </c>
      <c r="E216" s="15" t="s">
        <v>2489</v>
      </c>
      <c r="F216" s="57" t="n">
        <v>144205</v>
      </c>
    </row>
    <row r="217" customFormat="false" ht="15" hidden="false" customHeight="false" outlineLevel="0" collapsed="false">
      <c r="A217" s="24" t="n">
        <v>214</v>
      </c>
      <c r="B217" s="57" t="s">
        <v>2699</v>
      </c>
      <c r="C217" s="58" t="n">
        <v>16626</v>
      </c>
      <c r="D217" s="15" t="s">
        <v>2488</v>
      </c>
      <c r="E217" s="15" t="s">
        <v>2489</v>
      </c>
      <c r="F217" s="57" t="n">
        <v>146113</v>
      </c>
    </row>
    <row r="218" customFormat="false" ht="15" hidden="false" customHeight="false" outlineLevel="0" collapsed="false">
      <c r="A218" s="24" t="n">
        <v>215</v>
      </c>
      <c r="B218" s="57" t="s">
        <v>2700</v>
      </c>
      <c r="C218" s="58" t="n">
        <v>19166</v>
      </c>
      <c r="D218" s="15" t="s">
        <v>2488</v>
      </c>
      <c r="E218" s="15" t="s">
        <v>2489</v>
      </c>
      <c r="F218" s="57" t="n">
        <v>144205</v>
      </c>
    </row>
    <row r="219" customFormat="false" ht="15" hidden="false" customHeight="false" outlineLevel="0" collapsed="false">
      <c r="A219" s="24" t="n">
        <v>216</v>
      </c>
      <c r="B219" s="57" t="s">
        <v>2701</v>
      </c>
      <c r="C219" s="58" t="n">
        <v>16923</v>
      </c>
      <c r="D219" s="15" t="s">
        <v>2488</v>
      </c>
      <c r="E219" s="15" t="s">
        <v>2489</v>
      </c>
      <c r="F219" s="57" t="n">
        <v>144221</v>
      </c>
    </row>
    <row r="220" customFormat="false" ht="15" hidden="false" customHeight="false" outlineLevel="0" collapsed="false">
      <c r="A220" s="24" t="n">
        <v>217</v>
      </c>
      <c r="B220" s="57" t="s">
        <v>2702</v>
      </c>
      <c r="C220" s="58" t="n">
        <v>23624</v>
      </c>
      <c r="D220" s="15" t="s">
        <v>2488</v>
      </c>
      <c r="E220" s="15" t="s">
        <v>2489</v>
      </c>
      <c r="F220" s="57" t="n">
        <v>144205</v>
      </c>
    </row>
    <row r="221" customFormat="false" ht="15" hidden="false" customHeight="false" outlineLevel="0" collapsed="false">
      <c r="A221" s="24" t="n">
        <v>218</v>
      </c>
      <c r="B221" s="57" t="s">
        <v>2703</v>
      </c>
      <c r="C221" s="58" t="n">
        <v>24474</v>
      </c>
      <c r="D221" s="15" t="s">
        <v>2488</v>
      </c>
      <c r="E221" s="15" t="s">
        <v>2489</v>
      </c>
      <c r="F221" s="57" t="n">
        <v>144207</v>
      </c>
    </row>
    <row r="222" customFormat="false" ht="15" hidden="false" customHeight="false" outlineLevel="0" collapsed="false">
      <c r="A222" s="24" t="n">
        <v>219</v>
      </c>
      <c r="B222" s="57" t="s">
        <v>2704</v>
      </c>
      <c r="C222" s="58" t="n">
        <v>23164</v>
      </c>
      <c r="D222" s="15" t="s">
        <v>2488</v>
      </c>
      <c r="E222" s="15" t="s">
        <v>2489</v>
      </c>
      <c r="F222" s="57" t="n">
        <v>146001</v>
      </c>
    </row>
    <row r="223" customFormat="false" ht="15" hidden="false" customHeight="false" outlineLevel="0" collapsed="false">
      <c r="A223" s="24" t="n">
        <v>220</v>
      </c>
      <c r="B223" s="57" t="s">
        <v>2705</v>
      </c>
      <c r="C223" s="58" t="n">
        <v>23417</v>
      </c>
      <c r="D223" s="15" t="s">
        <v>2488</v>
      </c>
      <c r="E223" s="15" t="s">
        <v>2489</v>
      </c>
      <c r="F223" s="57" t="n">
        <v>144205</v>
      </c>
    </row>
  </sheetData>
  <mergeCells count="7">
    <mergeCell ref="A1:F1"/>
    <mergeCell ref="A2:A3"/>
    <mergeCell ref="B2:B3"/>
    <mergeCell ref="C2:C3"/>
    <mergeCell ref="D2:D3"/>
    <mergeCell ref="E2:E3"/>
    <mergeCell ref="F2:F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3" min="2" style="0" width="17"/>
    <col collapsed="false" customWidth="true" hidden="false" outlineLevel="0" max="4" min="4" style="0" width="17.14"/>
    <col collapsed="false" customWidth="true" hidden="false" outlineLevel="0" max="5" min="5" style="0" width="20.43"/>
    <col collapsed="false" customWidth="true" hidden="true" outlineLevel="0" max="6" min="6" style="0" width="9.14"/>
    <col collapsed="false" customWidth="true" hidden="true" outlineLevel="0" max="7" min="7" style="0" width="39.57"/>
    <col collapsed="false" customWidth="true" hidden="false" outlineLevel="0" max="8" min="8" style="0" width="57"/>
  </cols>
  <sheetData>
    <row r="1" customFormat="false" ht="19.5" hidden="false" customHeight="true" outlineLevel="0" collapsed="false">
      <c r="A1" s="59" t="s">
        <v>2706</v>
      </c>
      <c r="B1" s="59"/>
      <c r="C1" s="59"/>
      <c r="D1" s="59"/>
      <c r="E1" s="59"/>
      <c r="F1" s="59"/>
      <c r="G1" s="59"/>
      <c r="H1" s="59"/>
    </row>
    <row r="2" customFormat="false" ht="15" hidden="false" customHeight="true" outlineLevel="0" collapsed="false">
      <c r="A2" s="13" t="s">
        <v>1</v>
      </c>
      <c r="B2" s="13" t="s">
        <v>2</v>
      </c>
      <c r="C2" s="13" t="s">
        <v>2707</v>
      </c>
      <c r="D2" s="14" t="s">
        <v>4</v>
      </c>
      <c r="E2" s="13" t="s">
        <v>5</v>
      </c>
      <c r="F2" s="14" t="s">
        <v>2708</v>
      </c>
      <c r="G2" s="14"/>
      <c r="H2" s="14"/>
    </row>
    <row r="3" customFormat="false" ht="15" hidden="false" customHeight="false" outlineLevel="0" collapsed="false">
      <c r="A3" s="13"/>
      <c r="B3" s="13"/>
      <c r="C3" s="13"/>
      <c r="D3" s="14"/>
      <c r="E3" s="13"/>
      <c r="F3" s="14"/>
      <c r="G3" s="14"/>
      <c r="H3" s="14"/>
    </row>
    <row r="4" customFormat="false" ht="15" hidden="false" customHeight="false" outlineLevel="0" collapsed="false">
      <c r="A4" s="15" t="n">
        <v>1</v>
      </c>
      <c r="B4" s="16" t="s">
        <v>2709</v>
      </c>
      <c r="C4" s="16" t="s">
        <v>2710</v>
      </c>
      <c r="D4" s="15" t="s">
        <v>2711</v>
      </c>
      <c r="E4" s="15" t="s">
        <v>2712</v>
      </c>
      <c r="F4" s="8" t="s">
        <v>2713</v>
      </c>
      <c r="G4" s="8"/>
      <c r="H4" s="8" t="str">
        <f aca="false">UPPER(F4)</f>
        <v>VPO CHAMARU RAJPURA 140402</v>
      </c>
      <c r="I4" s="60"/>
    </row>
    <row r="5" customFormat="false" ht="15" hidden="false" customHeight="false" outlineLevel="0" collapsed="false">
      <c r="A5" s="15" t="n">
        <v>2</v>
      </c>
      <c r="B5" s="16" t="s">
        <v>2714</v>
      </c>
      <c r="C5" s="16" t="s">
        <v>2715</v>
      </c>
      <c r="D5" s="15" t="s">
        <v>2711</v>
      </c>
      <c r="E5" s="15" t="s">
        <v>2712</v>
      </c>
      <c r="F5" s="15" t="s">
        <v>2716</v>
      </c>
      <c r="G5" s="8"/>
      <c r="H5" s="8" t="str">
        <f aca="false">UPPER(F5)</f>
        <v>H NO 13 82 GAUSALA RD RAJPURA TOWN 140401</v>
      </c>
      <c r="I5" s="60"/>
      <c r="O5" s="61" t="str">
        <f aca="false">UPPER(M5)</f>
        <v/>
      </c>
      <c r="S5" s="60"/>
    </row>
    <row r="6" customFormat="false" ht="15" hidden="false" customHeight="false" outlineLevel="0" collapsed="false">
      <c r="A6" s="15" t="n">
        <v>3</v>
      </c>
      <c r="B6" s="16" t="s">
        <v>2717</v>
      </c>
      <c r="C6" s="16" t="s">
        <v>2718</v>
      </c>
      <c r="D6" s="15" t="s">
        <v>2711</v>
      </c>
      <c r="E6" s="15" t="s">
        <v>2712</v>
      </c>
      <c r="F6" s="8" t="s">
        <v>2719</v>
      </c>
      <c r="G6" s="8"/>
      <c r="H6" s="8" t="str">
        <f aca="false">UPPER(F6)</f>
        <v>H NO 17 DAMANHERI RAJPURA 140402</v>
      </c>
      <c r="I6" s="60"/>
      <c r="O6" s="61" t="str">
        <f aca="false">UPPER(M6)</f>
        <v/>
      </c>
      <c r="S6" s="60"/>
    </row>
    <row r="7" customFormat="false" ht="15" hidden="false" customHeight="false" outlineLevel="0" collapsed="false">
      <c r="A7" s="15" t="n">
        <v>4</v>
      </c>
      <c r="B7" s="16" t="s">
        <v>2720</v>
      </c>
      <c r="C7" s="16" t="s">
        <v>2721</v>
      </c>
      <c r="D7" s="15" t="s">
        <v>2711</v>
      </c>
      <c r="E7" s="15" t="s">
        <v>2712</v>
      </c>
      <c r="F7" s="8" t="s">
        <v>2722</v>
      </c>
      <c r="G7" s="8"/>
      <c r="H7" s="8" t="str">
        <f aca="false">UPPER(F7)</f>
        <v>92 PATEL COLONY RAJPURA TOWN 140401</v>
      </c>
      <c r="I7" s="60"/>
      <c r="O7" s="61" t="str">
        <f aca="false">UPPER(M7)</f>
        <v/>
      </c>
      <c r="S7" s="60"/>
    </row>
    <row r="8" customFormat="false" ht="15" hidden="false" customHeight="false" outlineLevel="0" collapsed="false">
      <c r="A8" s="15" t="n">
        <v>5</v>
      </c>
      <c r="B8" s="16" t="s">
        <v>2723</v>
      </c>
      <c r="C8" s="16" t="s">
        <v>2724</v>
      </c>
      <c r="D8" s="15" t="s">
        <v>2711</v>
      </c>
      <c r="E8" s="15" t="s">
        <v>2712</v>
      </c>
      <c r="F8" s="8" t="s">
        <v>2725</v>
      </c>
      <c r="G8" s="8"/>
      <c r="H8" s="8" t="str">
        <f aca="false">UPPER(F8)</f>
        <v>VILL DHAMOLI RAJPURA 140401</v>
      </c>
      <c r="I8" s="60"/>
      <c r="O8" s="61" t="str">
        <f aca="false">UPPER(M8)</f>
        <v/>
      </c>
      <c r="S8" s="60"/>
    </row>
    <row r="9" customFormat="false" ht="15" hidden="false" customHeight="false" outlineLevel="0" collapsed="false">
      <c r="A9" s="15" t="n">
        <v>6</v>
      </c>
      <c r="B9" s="16" t="s">
        <v>2726</v>
      </c>
      <c r="C9" s="16" t="s">
        <v>2727</v>
      </c>
      <c r="D9" s="15" t="s">
        <v>2711</v>
      </c>
      <c r="E9" s="15" t="s">
        <v>2712</v>
      </c>
      <c r="F9" s="8" t="s">
        <v>2728</v>
      </c>
      <c r="G9" s="8"/>
      <c r="H9" s="8" t="str">
        <f aca="false">UPPER(F9)</f>
        <v>H NO 317 DALIMA VIHAR RAJPURA 140401</v>
      </c>
      <c r="I9" s="60"/>
      <c r="O9" s="61" t="str">
        <f aca="false">UPPER(M9)</f>
        <v/>
      </c>
      <c r="S9" s="60"/>
    </row>
    <row r="10" customFormat="false" ht="15" hidden="false" customHeight="false" outlineLevel="0" collapsed="false">
      <c r="A10" s="15" t="n">
        <v>7</v>
      </c>
      <c r="B10" s="16" t="s">
        <v>2729</v>
      </c>
      <c r="C10" s="16" t="s">
        <v>2730</v>
      </c>
      <c r="D10" s="15" t="s">
        <v>2711</v>
      </c>
      <c r="E10" s="15" t="s">
        <v>2712</v>
      </c>
      <c r="F10" s="8" t="s">
        <v>2713</v>
      </c>
      <c r="G10" s="8"/>
      <c r="H10" s="8" t="str">
        <f aca="false">UPPER(F10)</f>
        <v>VPO CHAMARU RAJPURA 140402</v>
      </c>
      <c r="I10" s="60"/>
      <c r="O10" s="61" t="str">
        <f aca="false">UPPER(M10)</f>
        <v/>
      </c>
      <c r="S10" s="60"/>
    </row>
    <row r="11" customFormat="false" ht="15" hidden="false" customHeight="false" outlineLevel="0" collapsed="false">
      <c r="A11" s="15" t="n">
        <v>8</v>
      </c>
      <c r="B11" s="16" t="s">
        <v>2731</v>
      </c>
      <c r="C11" s="16" t="s">
        <v>2732</v>
      </c>
      <c r="D11" s="15" t="s">
        <v>2711</v>
      </c>
      <c r="E11" s="15" t="s">
        <v>2712</v>
      </c>
      <c r="F11" s="8" t="s">
        <v>2733</v>
      </c>
      <c r="G11" s="8"/>
      <c r="H11" s="8" t="str">
        <f aca="false">UPPER(F11)</f>
        <v>H NO 314 A DALIMA VIHAR  RAJPURA 140401</v>
      </c>
      <c r="I11" s="60"/>
      <c r="O11" s="61" t="str">
        <f aca="false">UPPER(M11)</f>
        <v/>
      </c>
      <c r="S11" s="60"/>
    </row>
    <row r="12" customFormat="false" ht="15" hidden="false" customHeight="false" outlineLevel="0" collapsed="false">
      <c r="A12" s="15" t="n">
        <v>9</v>
      </c>
      <c r="B12" s="16" t="s">
        <v>2734</v>
      </c>
      <c r="C12" s="16" t="s">
        <v>2735</v>
      </c>
      <c r="D12" s="15" t="s">
        <v>2711</v>
      </c>
      <c r="E12" s="15" t="s">
        <v>2712</v>
      </c>
      <c r="F12" s="8" t="s">
        <v>2736</v>
      </c>
      <c r="G12" s="8"/>
      <c r="H12" s="8" t="str">
        <f aca="false">UPPER(F12)</f>
        <v>96 GREEN CITY NEELPUR RAJPURA 140401</v>
      </c>
      <c r="I12" s="60"/>
      <c r="O12" s="61" t="str">
        <f aca="false">UPPER(M12)</f>
        <v/>
      </c>
      <c r="S12" s="60"/>
    </row>
    <row r="13" customFormat="false" ht="15" hidden="false" customHeight="false" outlineLevel="0" collapsed="false">
      <c r="A13" s="15" t="n">
        <v>10</v>
      </c>
      <c r="B13" s="16" t="s">
        <v>2737</v>
      </c>
      <c r="C13" s="16" t="s">
        <v>2738</v>
      </c>
      <c r="D13" s="15" t="s">
        <v>2711</v>
      </c>
      <c r="E13" s="15" t="s">
        <v>2712</v>
      </c>
      <c r="F13" s="8" t="s">
        <v>2739</v>
      </c>
      <c r="G13" s="8"/>
      <c r="H13" s="8" t="str">
        <f aca="false">UPPER(F13)</f>
        <v>H NO 543 GURU NANAK NAGAR RAJPURA 140401</v>
      </c>
      <c r="I13" s="60"/>
      <c r="O13" s="61" t="str">
        <f aca="false">UPPER(M13)</f>
        <v/>
      </c>
      <c r="S13" s="60"/>
    </row>
    <row r="14" customFormat="false" ht="15" hidden="false" customHeight="false" outlineLevel="0" collapsed="false">
      <c r="A14" s="15" t="n">
        <v>11</v>
      </c>
      <c r="B14" s="16" t="s">
        <v>2740</v>
      </c>
      <c r="C14" s="16" t="s">
        <v>2741</v>
      </c>
      <c r="D14" s="15" t="s">
        <v>2711</v>
      </c>
      <c r="E14" s="15" t="s">
        <v>2712</v>
      </c>
      <c r="F14" s="8" t="s">
        <v>2742</v>
      </c>
      <c r="G14" s="8"/>
      <c r="H14" s="8" t="str">
        <f aca="false">UPPER(F14)</f>
        <v>VILL BUCHRAN PO SADUGARH 140406</v>
      </c>
      <c r="I14" s="60"/>
      <c r="O14" s="61" t="str">
        <f aca="false">UPPER(M14)</f>
        <v/>
      </c>
      <c r="S14" s="60"/>
    </row>
    <row r="15" customFormat="false" ht="15" hidden="false" customHeight="false" outlineLevel="0" collapsed="false">
      <c r="A15" s="15" t="n">
        <v>12</v>
      </c>
      <c r="B15" s="16" t="s">
        <v>2743</v>
      </c>
      <c r="C15" s="16" t="s">
        <v>2054</v>
      </c>
      <c r="D15" s="15" t="s">
        <v>2711</v>
      </c>
      <c r="E15" s="15" t="s">
        <v>2712</v>
      </c>
      <c r="F15" s="8" t="s">
        <v>2744</v>
      </c>
      <c r="G15" s="8"/>
      <c r="H15" s="8" t="str">
        <f aca="false">UPPER(F15)</f>
        <v>VILL CHAMARU PO LACHRU KALAN RAJPURA 140702</v>
      </c>
      <c r="I15" s="60"/>
      <c r="O15" s="61" t="str">
        <f aca="false">UPPER(M15)</f>
        <v/>
      </c>
      <c r="S15" s="60"/>
    </row>
    <row r="16" customFormat="false" ht="15" hidden="false" customHeight="false" outlineLevel="0" collapsed="false">
      <c r="A16" s="15" t="n">
        <v>13</v>
      </c>
      <c r="B16" s="16" t="s">
        <v>2745</v>
      </c>
      <c r="C16" s="16" t="s">
        <v>2746</v>
      </c>
      <c r="D16" s="15" t="s">
        <v>2711</v>
      </c>
      <c r="E16" s="15" t="s">
        <v>2712</v>
      </c>
      <c r="F16" s="8" t="s">
        <v>2747</v>
      </c>
      <c r="G16" s="8"/>
      <c r="H16" s="8" t="str">
        <f aca="false">UPPER(F16)</f>
        <v>4632 2 ST NO 2 CHIMNI RD NEW SHIMLA PURI LUDIHANA 141003</v>
      </c>
      <c r="I16" s="60"/>
      <c r="O16" s="61" t="str">
        <f aca="false">UPPER(M16)</f>
        <v/>
      </c>
      <c r="S16" s="60"/>
    </row>
    <row r="17" customFormat="false" ht="15" hidden="false" customHeight="false" outlineLevel="0" collapsed="false">
      <c r="A17" s="15" t="n">
        <v>14</v>
      </c>
      <c r="B17" s="16" t="s">
        <v>2748</v>
      </c>
      <c r="C17" s="16" t="s">
        <v>2749</v>
      </c>
      <c r="D17" s="15" t="s">
        <v>2711</v>
      </c>
      <c r="E17" s="15" t="s">
        <v>2712</v>
      </c>
      <c r="F17" s="8" t="s">
        <v>2750</v>
      </c>
      <c r="G17" s="8"/>
      <c r="H17" s="8" t="str">
        <f aca="false">UPPER(F17)</f>
        <v>VILL THUHA PO SHAMBU RAJPURA 140417</v>
      </c>
      <c r="I17" s="60"/>
      <c r="O17" s="61" t="str">
        <f aca="false">UPPER(M17)</f>
        <v/>
      </c>
      <c r="S17" s="60"/>
    </row>
    <row r="18" customFormat="false" ht="15" hidden="false" customHeight="false" outlineLevel="0" collapsed="false">
      <c r="A18" s="15" t="n">
        <v>15</v>
      </c>
      <c r="B18" s="16" t="s">
        <v>2751</v>
      </c>
      <c r="C18" s="16" t="s">
        <v>2752</v>
      </c>
      <c r="D18" s="15" t="s">
        <v>2711</v>
      </c>
      <c r="E18" s="15" t="s">
        <v>2712</v>
      </c>
      <c r="F18" s="8" t="s">
        <v>2753</v>
      </c>
      <c r="G18" s="8"/>
      <c r="H18" s="8" t="str">
        <f aca="false">UPPER(F18)</f>
        <v>VILL PO PABRI KAULI PATIALA 140701</v>
      </c>
      <c r="I18" s="60"/>
      <c r="O18" s="61" t="str">
        <f aca="false">UPPER(M18)</f>
        <v/>
      </c>
      <c r="S18" s="60"/>
    </row>
    <row r="19" customFormat="false" ht="15" hidden="false" customHeight="false" outlineLevel="0" collapsed="false">
      <c r="A19" s="15" t="n">
        <v>16</v>
      </c>
      <c r="B19" s="16" t="s">
        <v>2754</v>
      </c>
      <c r="C19" s="16" t="s">
        <v>2755</v>
      </c>
      <c r="D19" s="15" t="s">
        <v>2711</v>
      </c>
      <c r="E19" s="15" t="s">
        <v>2712</v>
      </c>
      <c r="F19" s="8" t="s">
        <v>2756</v>
      </c>
      <c r="G19" s="8"/>
      <c r="H19" s="8" t="str">
        <f aca="false">UPPER(F19)</f>
        <v>VILL DHAKANSHU KALAN RAJPURA 140402</v>
      </c>
      <c r="I19" s="60"/>
      <c r="O19" s="61" t="str">
        <f aca="false">UPPER(M19)</f>
        <v/>
      </c>
      <c r="S19" s="60"/>
    </row>
    <row r="20" customFormat="false" ht="15" hidden="false" customHeight="false" outlineLevel="0" collapsed="false">
      <c r="A20" s="15" t="n">
        <v>17</v>
      </c>
      <c r="B20" s="16" t="s">
        <v>2757</v>
      </c>
      <c r="C20" s="16" t="s">
        <v>2758</v>
      </c>
      <c r="D20" s="15" t="s">
        <v>2711</v>
      </c>
      <c r="E20" s="15" t="s">
        <v>2712</v>
      </c>
      <c r="F20" s="8" t="s">
        <v>2759</v>
      </c>
      <c r="G20" s="8"/>
      <c r="H20" s="8" t="str">
        <f aca="false">UPPER(F20)</f>
        <v>H NO 340 12 GULAB NAGAR RAJPURA 140401</v>
      </c>
      <c r="I20" s="60"/>
      <c r="O20" s="61" t="str">
        <f aca="false">UPPER(M20)</f>
        <v/>
      </c>
      <c r="S20" s="60"/>
    </row>
    <row r="21" customFormat="false" ht="15" hidden="false" customHeight="false" outlineLevel="0" collapsed="false">
      <c r="A21" s="15" t="n">
        <v>18</v>
      </c>
      <c r="B21" s="16" t="s">
        <v>2760</v>
      </c>
      <c r="C21" s="16" t="s">
        <v>2761</v>
      </c>
      <c r="D21" s="15" t="s">
        <v>2711</v>
      </c>
      <c r="E21" s="15" t="s">
        <v>2712</v>
      </c>
      <c r="F21" s="8" t="s">
        <v>2762</v>
      </c>
      <c r="G21" s="8"/>
      <c r="H21" s="8" t="str">
        <f aca="false">UPPER(F21)</f>
        <v>VILL KHANPUR BRING PO SHURO RAJPURA 140402</v>
      </c>
      <c r="I21" s="60"/>
      <c r="O21" s="61" t="str">
        <f aca="false">UPPER(M21)</f>
        <v/>
      </c>
      <c r="S21" s="60"/>
    </row>
    <row r="22" customFormat="false" ht="15" hidden="false" customHeight="false" outlineLevel="0" collapsed="false">
      <c r="A22" s="15" t="n">
        <v>19</v>
      </c>
      <c r="B22" s="16" t="s">
        <v>2763</v>
      </c>
      <c r="C22" s="16" t="s">
        <v>2764</v>
      </c>
      <c r="D22" s="15" t="s">
        <v>2711</v>
      </c>
      <c r="E22" s="15" t="s">
        <v>2712</v>
      </c>
      <c r="F22" s="8" t="s">
        <v>2750</v>
      </c>
      <c r="G22" s="8"/>
      <c r="H22" s="8" t="str">
        <f aca="false">UPPER(F22)</f>
        <v>VILL THUHA PO SHAMBU RAJPURA 140417</v>
      </c>
      <c r="I22" s="60"/>
      <c r="O22" s="61" t="str">
        <f aca="false">UPPER(M22)</f>
        <v/>
      </c>
      <c r="S22" s="60"/>
    </row>
    <row r="23" customFormat="false" ht="15" hidden="false" customHeight="false" outlineLevel="0" collapsed="false">
      <c r="A23" s="15" t="n">
        <v>20</v>
      </c>
      <c r="B23" s="16" t="s">
        <v>2765</v>
      </c>
      <c r="C23" s="16" t="s">
        <v>2766</v>
      </c>
      <c r="D23" s="15" t="s">
        <v>2711</v>
      </c>
      <c r="E23" s="15" t="s">
        <v>2712</v>
      </c>
      <c r="F23" s="8" t="s">
        <v>2767</v>
      </c>
      <c r="G23" s="8"/>
      <c r="H23" s="8" t="str">
        <f aca="false">UPPER(F23)</f>
        <v>VILL KHUTHA KHERI PO HARPAL PUR 140701</v>
      </c>
      <c r="I23" s="60"/>
      <c r="O23" s="61" t="str">
        <f aca="false">UPPER(M23)</f>
        <v/>
      </c>
      <c r="S23" s="60"/>
    </row>
    <row r="24" customFormat="false" ht="15" hidden="false" customHeight="false" outlineLevel="0" collapsed="false">
      <c r="A24" s="15" t="n">
        <v>21</v>
      </c>
      <c r="B24" s="16" t="s">
        <v>2768</v>
      </c>
      <c r="C24" s="16" t="s">
        <v>2769</v>
      </c>
      <c r="D24" s="15" t="s">
        <v>2711</v>
      </c>
      <c r="E24" s="15" t="s">
        <v>2712</v>
      </c>
      <c r="F24" s="8" t="s">
        <v>2770</v>
      </c>
      <c r="G24" s="8"/>
      <c r="H24" s="8" t="str">
        <f aca="false">UPPER(F24)</f>
        <v>H NO 249 BABA DEEP SINGH COLONY RAJPURA 140401</v>
      </c>
      <c r="I24" s="60"/>
      <c r="O24" s="61" t="str">
        <f aca="false">UPPER(M24)</f>
        <v/>
      </c>
      <c r="S24" s="60"/>
    </row>
    <row r="25" customFormat="false" ht="15" hidden="false" customHeight="false" outlineLevel="0" collapsed="false">
      <c r="A25" s="15" t="n">
        <v>22</v>
      </c>
      <c r="B25" s="16" t="s">
        <v>2771</v>
      </c>
      <c r="C25" s="16" t="s">
        <v>2772</v>
      </c>
      <c r="D25" s="15" t="s">
        <v>2711</v>
      </c>
      <c r="E25" s="15" t="s">
        <v>2712</v>
      </c>
      <c r="F25" s="8" t="s">
        <v>2773</v>
      </c>
      <c r="G25" s="8"/>
      <c r="H25" s="8" t="str">
        <f aca="false">UPPER(F25)</f>
        <v>VILL MARDAN PUR PO GADAPUR RAJPURA 140417</v>
      </c>
      <c r="I25" s="60"/>
      <c r="O25" s="61" t="str">
        <f aca="false">UPPER(M25)</f>
        <v/>
      </c>
      <c r="S25" s="60"/>
    </row>
    <row r="26" customFormat="false" ht="15" hidden="false" customHeight="false" outlineLevel="0" collapsed="false">
      <c r="A26" s="15" t="n">
        <v>23</v>
      </c>
      <c r="B26" s="16" t="s">
        <v>2774</v>
      </c>
      <c r="C26" s="16" t="s">
        <v>2775</v>
      </c>
      <c r="D26" s="15" t="s">
        <v>2711</v>
      </c>
      <c r="E26" s="15" t="s">
        <v>2712</v>
      </c>
      <c r="F26" s="8" t="s">
        <v>2776</v>
      </c>
      <c r="G26" s="8"/>
      <c r="H26" s="8" t="str">
        <f aca="false">UPPER(F26)</f>
        <v>VILL KARALI PO BANUR SAS NAGAR MOHALI 140601</v>
      </c>
      <c r="I26" s="60"/>
      <c r="O26" s="61" t="str">
        <f aca="false">UPPER(M26)</f>
        <v/>
      </c>
      <c r="S26" s="60"/>
    </row>
    <row r="27" customFormat="false" ht="15" hidden="false" customHeight="false" outlineLevel="0" collapsed="false">
      <c r="A27" s="15" t="n">
        <v>24</v>
      </c>
      <c r="B27" s="16" t="s">
        <v>2777</v>
      </c>
      <c r="C27" s="16" t="s">
        <v>2778</v>
      </c>
      <c r="D27" s="15" t="s">
        <v>2711</v>
      </c>
      <c r="E27" s="15" t="s">
        <v>2712</v>
      </c>
      <c r="F27" s="8" t="s">
        <v>2725</v>
      </c>
      <c r="G27" s="8"/>
      <c r="H27" s="8" t="str">
        <f aca="false">UPPER(F27)</f>
        <v>VILL DHAMOLI RAJPURA 140401</v>
      </c>
      <c r="I27" s="60"/>
      <c r="O27" s="61" t="str">
        <f aca="false">UPPER(M27)</f>
        <v/>
      </c>
      <c r="S27" s="60"/>
    </row>
    <row r="28" customFormat="false" ht="15" hidden="false" customHeight="false" outlineLevel="0" collapsed="false">
      <c r="A28" s="15" t="n">
        <v>25</v>
      </c>
      <c r="B28" s="16" t="s">
        <v>2779</v>
      </c>
      <c r="C28" s="16" t="s">
        <v>2780</v>
      </c>
      <c r="D28" s="15" t="s">
        <v>2711</v>
      </c>
      <c r="E28" s="15" t="s">
        <v>2712</v>
      </c>
      <c r="F28" s="8" t="s">
        <v>2781</v>
      </c>
      <c r="G28" s="8"/>
      <c r="H28" s="8" t="str">
        <f aca="false">UPPER(F28)</f>
        <v>H NO 1663 ROSHAN COLONY RAJPURA 140401</v>
      </c>
      <c r="I28" s="60"/>
      <c r="O28" s="61" t="str">
        <f aca="false">UPPER(M28)</f>
        <v/>
      </c>
      <c r="S28" s="60"/>
    </row>
    <row r="29" customFormat="false" ht="15" hidden="false" customHeight="false" outlineLevel="0" collapsed="false">
      <c r="A29" s="15" t="n">
        <v>26</v>
      </c>
      <c r="B29" s="16" t="s">
        <v>2782</v>
      </c>
      <c r="C29" s="16" t="s">
        <v>2783</v>
      </c>
      <c r="D29" s="15" t="s">
        <v>2711</v>
      </c>
      <c r="E29" s="15" t="s">
        <v>2712</v>
      </c>
      <c r="F29" s="8" t="s">
        <v>2784</v>
      </c>
      <c r="G29" s="8"/>
      <c r="H29" s="8" t="str">
        <f aca="false">UPPER(F29)</f>
        <v>PLOT NO 9 ARJAN NAGAR OLD RAJPURA 140401</v>
      </c>
      <c r="I29" s="60"/>
      <c r="O29" s="61" t="str">
        <f aca="false">UPPER(M29)</f>
        <v/>
      </c>
      <c r="S29" s="60"/>
    </row>
    <row r="30" customFormat="false" ht="15" hidden="false" customHeight="false" outlineLevel="0" collapsed="false">
      <c r="A30" s="15" t="n">
        <v>27</v>
      </c>
      <c r="B30" s="16" t="s">
        <v>2785</v>
      </c>
      <c r="C30" s="16" t="s">
        <v>2786</v>
      </c>
      <c r="D30" s="15" t="s">
        <v>2711</v>
      </c>
      <c r="E30" s="15" t="s">
        <v>2712</v>
      </c>
      <c r="F30" s="8" t="s">
        <v>2787</v>
      </c>
      <c r="G30" s="8"/>
      <c r="H30" s="8" t="str">
        <f aca="false">UPPER(F30)</f>
        <v>H NO 285 PEER COLONY BAHADURGARH 147021</v>
      </c>
      <c r="I30" s="60"/>
      <c r="O30" s="61" t="str">
        <f aca="false">UPPER(M30)</f>
        <v/>
      </c>
      <c r="S30" s="60"/>
    </row>
    <row r="31" customFormat="false" ht="15" hidden="false" customHeight="false" outlineLevel="0" collapsed="false">
      <c r="A31" s="15" t="n">
        <v>28</v>
      </c>
      <c r="B31" s="16" t="s">
        <v>2788</v>
      </c>
      <c r="C31" s="16" t="s">
        <v>2789</v>
      </c>
      <c r="D31" s="15" t="s">
        <v>2711</v>
      </c>
      <c r="E31" s="15" t="s">
        <v>2712</v>
      </c>
      <c r="F31" s="8" t="s">
        <v>2790</v>
      </c>
      <c r="G31" s="8"/>
      <c r="H31" s="8" t="str">
        <f aca="false">UPPER(F31)</f>
        <v>H NO 1444 LAXMI NIWAS RAJPURA TOWN 140401</v>
      </c>
      <c r="I31" s="60"/>
      <c r="O31" s="61" t="str">
        <f aca="false">UPPER(M31)</f>
        <v/>
      </c>
      <c r="S31" s="60"/>
    </row>
    <row r="32" customFormat="false" ht="15" hidden="false" customHeight="false" outlineLevel="0" collapsed="false">
      <c r="A32" s="15" t="n">
        <v>29</v>
      </c>
      <c r="B32" s="16" t="s">
        <v>2791</v>
      </c>
      <c r="C32" s="16" t="s">
        <v>2792</v>
      </c>
      <c r="D32" s="15" t="s">
        <v>2711</v>
      </c>
      <c r="E32" s="15" t="s">
        <v>2712</v>
      </c>
      <c r="F32" s="8" t="s">
        <v>2793</v>
      </c>
      <c r="G32" s="8"/>
      <c r="H32" s="8" t="str">
        <f aca="false">UPPER(F32)</f>
        <v>H NO 228 GULAB NAGAR RAJPURA 140401</v>
      </c>
      <c r="I32" s="60"/>
      <c r="O32" s="61" t="str">
        <f aca="false">UPPER(M32)</f>
        <v/>
      </c>
      <c r="S32" s="60"/>
    </row>
    <row r="33" customFormat="false" ht="15" hidden="false" customHeight="false" outlineLevel="0" collapsed="false">
      <c r="A33" s="15" t="n">
        <v>30</v>
      </c>
      <c r="B33" s="16" t="s">
        <v>2794</v>
      </c>
      <c r="C33" s="16" t="s">
        <v>2795</v>
      </c>
      <c r="D33" s="15" t="s">
        <v>2711</v>
      </c>
      <c r="E33" s="15" t="s">
        <v>2712</v>
      </c>
      <c r="F33" s="8" t="s">
        <v>2796</v>
      </c>
      <c r="G33" s="8"/>
      <c r="H33" s="8" t="str">
        <f aca="false">UPPER(F33)</f>
        <v>VILL ALAMPUR PO KAULI 140701</v>
      </c>
      <c r="I33" s="60"/>
      <c r="O33" s="61" t="str">
        <f aca="false">UPPER(M33)</f>
        <v/>
      </c>
      <c r="S33" s="60"/>
    </row>
    <row r="34" customFormat="false" ht="15" hidden="false" customHeight="false" outlineLevel="0" collapsed="false">
      <c r="A34" s="15" t="n">
        <v>31</v>
      </c>
      <c r="B34" s="16" t="s">
        <v>2797</v>
      </c>
      <c r="C34" s="16" t="s">
        <v>2798</v>
      </c>
      <c r="D34" s="15" t="s">
        <v>2711</v>
      </c>
      <c r="E34" s="15" t="s">
        <v>2712</v>
      </c>
      <c r="F34" s="8" t="s">
        <v>2799</v>
      </c>
      <c r="G34" s="8"/>
      <c r="H34" s="8" t="str">
        <f aca="false">UPPER(F34)</f>
        <v>VPO DHAKANSHU KALAN RAJPURA 140402</v>
      </c>
      <c r="I34" s="60"/>
      <c r="O34" s="61" t="str">
        <f aca="false">UPPER(M34)</f>
        <v/>
      </c>
      <c r="S34" s="60"/>
    </row>
    <row r="35" customFormat="false" ht="15" hidden="false" customHeight="false" outlineLevel="0" collapsed="false">
      <c r="A35" s="15" t="n">
        <v>32</v>
      </c>
      <c r="B35" s="16" t="s">
        <v>2800</v>
      </c>
      <c r="C35" s="16" t="s">
        <v>2801</v>
      </c>
      <c r="D35" s="15" t="s">
        <v>2711</v>
      </c>
      <c r="E35" s="15" t="s">
        <v>2712</v>
      </c>
      <c r="F35" s="8" t="s">
        <v>2802</v>
      </c>
      <c r="G35" s="8"/>
      <c r="H35" s="8" t="str">
        <f aca="false">UPPER(F35)</f>
        <v>VILL CHANDUA KHURD PO BEDWAL RAJPURA 140402</v>
      </c>
      <c r="I35" s="60"/>
      <c r="O35" s="61" t="str">
        <f aca="false">UPPER(M35)</f>
        <v/>
      </c>
      <c r="S35" s="60"/>
    </row>
    <row r="36" customFormat="false" ht="15" hidden="false" customHeight="false" outlineLevel="0" collapsed="false">
      <c r="A36" s="15" t="n">
        <v>33</v>
      </c>
      <c r="B36" s="16" t="s">
        <v>2803</v>
      </c>
      <c r="C36" s="16" t="s">
        <v>2804</v>
      </c>
      <c r="D36" s="15" t="s">
        <v>2711</v>
      </c>
      <c r="E36" s="15" t="s">
        <v>2712</v>
      </c>
      <c r="F36" s="8" t="s">
        <v>2805</v>
      </c>
      <c r="G36" s="8"/>
      <c r="H36" s="8" t="str">
        <f aca="false">UPPER(F36)</f>
        <v>VILL GADAPUR SHAMBU RAJPURA 140417</v>
      </c>
      <c r="I36" s="60"/>
      <c r="O36" s="61" t="str">
        <f aca="false">UPPER(M36)</f>
        <v/>
      </c>
      <c r="S36" s="60"/>
    </row>
    <row r="37" customFormat="false" ht="15" hidden="false" customHeight="false" outlineLevel="0" collapsed="false">
      <c r="A37" s="15" t="n">
        <v>34</v>
      </c>
      <c r="B37" s="16" t="s">
        <v>2806</v>
      </c>
      <c r="C37" s="16" t="s">
        <v>2807</v>
      </c>
      <c r="D37" s="15" t="s">
        <v>2711</v>
      </c>
      <c r="E37" s="15" t="s">
        <v>2712</v>
      </c>
      <c r="F37" s="8" t="s">
        <v>2808</v>
      </c>
      <c r="G37" s="8"/>
      <c r="H37" s="8" t="str">
        <f aca="false">UPPER(F37)</f>
        <v>VILL DAMANHERI PO KHADOLI RAJPURA TOWN 140402</v>
      </c>
      <c r="I37" s="60"/>
      <c r="O37" s="61" t="str">
        <f aca="false">UPPER(M37)</f>
        <v/>
      </c>
      <c r="S37" s="60"/>
    </row>
    <row r="38" customFormat="false" ht="15" hidden="false" customHeight="false" outlineLevel="0" collapsed="false">
      <c r="A38" s="15" t="n">
        <v>35</v>
      </c>
      <c r="B38" s="16" t="s">
        <v>2809</v>
      </c>
      <c r="C38" s="16" t="s">
        <v>2810</v>
      </c>
      <c r="D38" s="15" t="s">
        <v>2711</v>
      </c>
      <c r="E38" s="15" t="s">
        <v>2712</v>
      </c>
      <c r="F38" s="8" t="s">
        <v>2811</v>
      </c>
      <c r="G38" s="8"/>
      <c r="H38" s="8" t="str">
        <f aca="false">UPPER(F38)</f>
        <v>VILL KAPORI PATIALA 140702</v>
      </c>
      <c r="I38" s="60"/>
      <c r="O38" s="61" t="str">
        <f aca="false">UPPER(M38)</f>
        <v/>
      </c>
      <c r="S38" s="60"/>
    </row>
    <row r="39" customFormat="false" ht="15" hidden="false" customHeight="false" outlineLevel="0" collapsed="false">
      <c r="A39" s="15" t="n">
        <v>36</v>
      </c>
      <c r="B39" s="16" t="s">
        <v>2812</v>
      </c>
      <c r="C39" s="16" t="s">
        <v>1781</v>
      </c>
      <c r="D39" s="15" t="s">
        <v>2711</v>
      </c>
      <c r="E39" s="15" t="s">
        <v>2712</v>
      </c>
      <c r="F39" s="8" t="s">
        <v>2813</v>
      </c>
      <c r="G39" s="8"/>
      <c r="H39" s="8" t="str">
        <f aca="false">UPPER(F39)</f>
        <v>VILL PILKHANI PO KHADOLI RAJPURA 140402</v>
      </c>
      <c r="I39" s="60"/>
      <c r="O39" s="61" t="str">
        <f aca="false">UPPER(M39)</f>
        <v/>
      </c>
      <c r="S39" s="60"/>
    </row>
    <row r="40" customFormat="false" ht="15" hidden="false" customHeight="false" outlineLevel="0" collapsed="false">
      <c r="A40" s="15" t="n">
        <v>37</v>
      </c>
      <c r="B40" s="16" t="s">
        <v>2814</v>
      </c>
      <c r="C40" s="16" t="s">
        <v>2815</v>
      </c>
      <c r="D40" s="15" t="s">
        <v>2711</v>
      </c>
      <c r="E40" s="15" t="s">
        <v>2712</v>
      </c>
      <c r="F40" s="8" t="s">
        <v>2816</v>
      </c>
      <c r="G40" s="8"/>
      <c r="H40" s="8" t="str">
        <f aca="false">UPPER(F40)</f>
        <v>H NO 251 SHIV COLONY RAJPURA 140401</v>
      </c>
      <c r="I40" s="60"/>
      <c r="O40" s="61" t="str">
        <f aca="false">UPPER(M40)</f>
        <v/>
      </c>
      <c r="S40" s="60"/>
    </row>
    <row r="41" customFormat="false" ht="15" hidden="false" customHeight="false" outlineLevel="0" collapsed="false">
      <c r="A41" s="15" t="n">
        <v>38</v>
      </c>
      <c r="B41" s="16" t="s">
        <v>2817</v>
      </c>
      <c r="C41" s="16" t="s">
        <v>2818</v>
      </c>
      <c r="D41" s="15" t="s">
        <v>2711</v>
      </c>
      <c r="E41" s="15" t="s">
        <v>2712</v>
      </c>
      <c r="F41" s="8" t="s">
        <v>2819</v>
      </c>
      <c r="G41" s="8"/>
      <c r="H41" s="8" t="str">
        <f aca="false">UPPER(F41)</f>
        <v>H NO 141 SBS COLONY RAJPURA TOWN 140401</v>
      </c>
      <c r="I41" s="60"/>
      <c r="O41" s="61" t="str">
        <f aca="false">UPPER(M41)</f>
        <v/>
      </c>
      <c r="S41" s="60"/>
    </row>
    <row r="42" customFormat="false" ht="15" hidden="false" customHeight="false" outlineLevel="0" collapsed="false">
      <c r="A42" s="15" t="n">
        <v>39</v>
      </c>
      <c r="B42" s="16" t="s">
        <v>2820</v>
      </c>
      <c r="C42" s="16" t="s">
        <v>2821</v>
      </c>
      <c r="D42" s="15" t="s">
        <v>2711</v>
      </c>
      <c r="E42" s="15" t="s">
        <v>2712</v>
      </c>
      <c r="F42" s="8" t="s">
        <v>2822</v>
      </c>
      <c r="G42" s="8"/>
      <c r="H42" s="8" t="str">
        <f aca="false">UPPER(F42)</f>
        <v>VILL KAIDPURA PO AGOUL PATIALA 147202</v>
      </c>
      <c r="I42" s="60"/>
      <c r="O42" s="61" t="str">
        <f aca="false">UPPER(M42)</f>
        <v/>
      </c>
      <c r="S42" s="60"/>
    </row>
    <row r="43" customFormat="false" ht="15" hidden="false" customHeight="false" outlineLevel="0" collapsed="false">
      <c r="A43" s="15" t="n">
        <v>40</v>
      </c>
      <c r="B43" s="16" t="s">
        <v>2823</v>
      </c>
      <c r="C43" s="16" t="s">
        <v>2824</v>
      </c>
      <c r="D43" s="15" t="s">
        <v>2711</v>
      </c>
      <c r="E43" s="15" t="s">
        <v>2712</v>
      </c>
      <c r="F43" s="8" t="s">
        <v>2825</v>
      </c>
      <c r="G43" s="8"/>
      <c r="H43" s="8" t="str">
        <f aca="false">UPPER(F43)</f>
        <v>H NO 109 B GANESH NAGAR RAJPURA 140401</v>
      </c>
      <c r="I43" s="60"/>
      <c r="O43" s="61" t="str">
        <f aca="false">UPPER(M43)</f>
        <v/>
      </c>
      <c r="S43" s="60"/>
    </row>
    <row r="44" customFormat="false" ht="15" hidden="false" customHeight="false" outlineLevel="0" collapsed="false">
      <c r="A44" s="15" t="n">
        <v>41</v>
      </c>
      <c r="B44" s="16" t="s">
        <v>2826</v>
      </c>
      <c r="C44" s="16" t="s">
        <v>2827</v>
      </c>
      <c r="D44" s="15" t="s">
        <v>2711</v>
      </c>
      <c r="E44" s="15" t="s">
        <v>2712</v>
      </c>
      <c r="F44" s="8" t="s">
        <v>2828</v>
      </c>
      <c r="G44" s="8"/>
      <c r="H44" s="8" t="str">
        <f aca="false">UPPER(F44)</f>
        <v>H NO B 1 1055 BANWARI RAJPURA 140401</v>
      </c>
      <c r="I44" s="60"/>
      <c r="O44" s="61" t="str">
        <f aca="false">UPPER(M44)</f>
        <v/>
      </c>
      <c r="S44" s="60"/>
    </row>
    <row r="45" customFormat="false" ht="15" hidden="false" customHeight="false" outlineLevel="0" collapsed="false">
      <c r="A45" s="15" t="n">
        <v>42</v>
      </c>
      <c r="B45" s="16" t="s">
        <v>2829</v>
      </c>
      <c r="C45" s="16" t="s">
        <v>2830</v>
      </c>
      <c r="D45" s="15" t="s">
        <v>2711</v>
      </c>
      <c r="E45" s="15" t="s">
        <v>2712</v>
      </c>
      <c r="F45" s="8" t="s">
        <v>2776</v>
      </c>
      <c r="G45" s="8"/>
      <c r="H45" s="8" t="str">
        <f aca="false">UPPER(F45)</f>
        <v>VILL KARALI PO BANUR SAS NAGAR MOHALI 140601</v>
      </c>
      <c r="I45" s="60"/>
      <c r="O45" s="61" t="str">
        <f aca="false">UPPER(M45)</f>
        <v/>
      </c>
      <c r="S45" s="60"/>
    </row>
    <row r="46" customFormat="false" ht="15" hidden="false" customHeight="false" outlineLevel="0" collapsed="false">
      <c r="A46" s="15" t="n">
        <v>43</v>
      </c>
      <c r="B46" s="16" t="s">
        <v>2831</v>
      </c>
      <c r="C46" s="16" t="s">
        <v>2832</v>
      </c>
      <c r="D46" s="15" t="s">
        <v>2711</v>
      </c>
      <c r="E46" s="15" t="s">
        <v>2712</v>
      </c>
      <c r="F46" s="8" t="s">
        <v>2833</v>
      </c>
      <c r="G46" s="8"/>
      <c r="H46" s="8" t="str">
        <f aca="false">UPPER(F46)</f>
        <v>H NO E 6 GANESH NAGAR RAJPURA 140401</v>
      </c>
      <c r="I46" s="60"/>
      <c r="O46" s="61" t="str">
        <f aca="false">UPPER(M46)</f>
        <v/>
      </c>
      <c r="S46" s="60"/>
    </row>
    <row r="47" customFormat="false" ht="15" hidden="false" customHeight="false" outlineLevel="0" collapsed="false">
      <c r="A47" s="15" t="n">
        <v>44</v>
      </c>
      <c r="B47" s="16" t="s">
        <v>2834</v>
      </c>
      <c r="C47" s="16" t="s">
        <v>2835</v>
      </c>
      <c r="D47" s="15" t="s">
        <v>2711</v>
      </c>
      <c r="E47" s="15" t="s">
        <v>2712</v>
      </c>
      <c r="F47" s="8" t="s">
        <v>2836</v>
      </c>
      <c r="G47" s="8"/>
      <c r="H47" s="8" t="str">
        <f aca="false">UPPER(F47)</f>
        <v>H NO 432 VIKAS NAGAR RAJPURA TOWN 140401</v>
      </c>
      <c r="I47" s="60"/>
      <c r="O47" s="61" t="str">
        <f aca="false">UPPER(M47)</f>
        <v/>
      </c>
      <c r="S47" s="60"/>
    </row>
    <row r="48" customFormat="false" ht="15" hidden="false" customHeight="false" outlineLevel="0" collapsed="false">
      <c r="A48" s="15" t="n">
        <v>45</v>
      </c>
      <c r="B48" s="16" t="s">
        <v>2837</v>
      </c>
      <c r="C48" s="16" t="s">
        <v>2838</v>
      </c>
      <c r="D48" s="15" t="s">
        <v>2711</v>
      </c>
      <c r="E48" s="15" t="s">
        <v>2712</v>
      </c>
      <c r="F48" s="8" t="s">
        <v>2839</v>
      </c>
      <c r="G48" s="8"/>
      <c r="H48" s="8" t="str">
        <f aca="false">UPPER(F48)</f>
        <v>MOHALA SAINIA BANUR 140601</v>
      </c>
      <c r="I48" s="60"/>
      <c r="O48" s="61" t="str">
        <f aca="false">UPPER(M48)</f>
        <v/>
      </c>
      <c r="S48" s="60"/>
    </row>
    <row r="49" customFormat="false" ht="15" hidden="false" customHeight="false" outlineLevel="0" collapsed="false">
      <c r="A49" s="15" t="n">
        <v>46</v>
      </c>
      <c r="B49" s="16" t="s">
        <v>2840</v>
      </c>
      <c r="C49" s="16" t="s">
        <v>2396</v>
      </c>
      <c r="D49" s="15" t="s">
        <v>2711</v>
      </c>
      <c r="E49" s="15" t="s">
        <v>2712</v>
      </c>
      <c r="F49" s="8" t="s">
        <v>2841</v>
      </c>
      <c r="G49" s="8"/>
      <c r="H49" s="8" t="str">
        <f aca="false">UPPER(F49)</f>
        <v>93 GULAB NAGAR RAJPURA TOWN 140401</v>
      </c>
      <c r="I49" s="60"/>
      <c r="O49" s="61" t="str">
        <f aca="false">UPPER(M49)</f>
        <v/>
      </c>
      <c r="S49" s="60"/>
    </row>
    <row r="50" customFormat="false" ht="15" hidden="false" customHeight="false" outlineLevel="0" collapsed="false">
      <c r="A50" s="15" t="n">
        <v>47</v>
      </c>
      <c r="B50" s="16" t="s">
        <v>2842</v>
      </c>
      <c r="C50" s="16" t="s">
        <v>2843</v>
      </c>
      <c r="D50" s="15" t="s">
        <v>2711</v>
      </c>
      <c r="E50" s="15" t="s">
        <v>2712</v>
      </c>
      <c r="F50" s="8" t="s">
        <v>2844</v>
      </c>
      <c r="G50" s="8"/>
      <c r="H50" s="8" t="str">
        <f aca="false">UPPER(F50)</f>
        <v>VILL KHALISPUR BASSI PATHANA 140412</v>
      </c>
      <c r="I50" s="60"/>
      <c r="O50" s="61" t="str">
        <f aca="false">UPPER(M50)</f>
        <v/>
      </c>
      <c r="S50" s="60"/>
    </row>
    <row r="51" customFormat="false" ht="15" hidden="false" customHeight="false" outlineLevel="0" collapsed="false">
      <c r="A51" s="15" t="n">
        <v>48</v>
      </c>
      <c r="B51" s="16" t="s">
        <v>2845</v>
      </c>
      <c r="C51" s="16" t="s">
        <v>2846</v>
      </c>
      <c r="D51" s="15" t="s">
        <v>2711</v>
      </c>
      <c r="E51" s="15" t="s">
        <v>2712</v>
      </c>
      <c r="F51" s="8" t="s">
        <v>2844</v>
      </c>
      <c r="G51" s="8"/>
      <c r="H51" s="8" t="str">
        <f aca="false">UPPER(F51)</f>
        <v>VILL KHALISPUR BASSI PATHANA 140412</v>
      </c>
      <c r="I51" s="60"/>
      <c r="O51" s="61" t="str">
        <f aca="false">UPPER(M51)</f>
        <v/>
      </c>
      <c r="S51" s="60"/>
    </row>
    <row r="52" customFormat="false" ht="15" hidden="false" customHeight="false" outlineLevel="0" collapsed="false">
      <c r="A52" s="15" t="n">
        <v>49</v>
      </c>
      <c r="B52" s="16" t="s">
        <v>2847</v>
      </c>
      <c r="C52" s="16" t="s">
        <v>2848</v>
      </c>
      <c r="D52" s="15" t="s">
        <v>2711</v>
      </c>
      <c r="E52" s="15" t="s">
        <v>2712</v>
      </c>
      <c r="F52" s="8" t="s">
        <v>2849</v>
      </c>
      <c r="G52" s="8"/>
      <c r="H52" s="8" t="str">
        <f aca="false">UPPER(F52)</f>
        <v>VILL THABLAN PO BAZIDPUR 140412</v>
      </c>
      <c r="I52" s="60"/>
      <c r="O52" s="61" t="str">
        <f aca="false">UPPER(M52)</f>
        <v/>
      </c>
      <c r="S52" s="60"/>
    </row>
    <row r="53" customFormat="false" ht="15" hidden="false" customHeight="false" outlineLevel="0" collapsed="false">
      <c r="A53" s="15" t="n">
        <v>50</v>
      </c>
      <c r="B53" s="16" t="s">
        <v>2850</v>
      </c>
      <c r="C53" s="16" t="s">
        <v>2851</v>
      </c>
      <c r="D53" s="15" t="s">
        <v>2711</v>
      </c>
      <c r="E53" s="15" t="s">
        <v>2712</v>
      </c>
      <c r="F53" s="8" t="s">
        <v>2852</v>
      </c>
      <c r="G53" s="8"/>
      <c r="H53" s="8" t="str">
        <f aca="false">UPPER(F53)</f>
        <v>VILL BHATMAJRA PO SAIDPURA SIRHIND 140406</v>
      </c>
      <c r="I53" s="60"/>
      <c r="O53" s="61" t="str">
        <f aca="false">UPPER(M53)</f>
        <v/>
      </c>
      <c r="S53" s="60"/>
    </row>
    <row r="54" customFormat="false" ht="15" hidden="false" customHeight="false" outlineLevel="0" collapsed="false">
      <c r="A54" s="15" t="n">
        <v>51</v>
      </c>
      <c r="B54" s="16" t="s">
        <v>2853</v>
      </c>
      <c r="C54" s="16" t="s">
        <v>2854</v>
      </c>
      <c r="D54" s="15" t="s">
        <v>2711</v>
      </c>
      <c r="E54" s="15" t="s">
        <v>2712</v>
      </c>
      <c r="F54" s="8" t="s">
        <v>2855</v>
      </c>
      <c r="G54" s="8"/>
      <c r="H54" s="8" t="str">
        <f aca="false">UPPER(F54)</f>
        <v>H NO 2204 BRAHMINA NAGAR SIRHIND MANDI 140406</v>
      </c>
      <c r="I54" s="60"/>
      <c r="O54" s="61" t="str">
        <f aca="false">UPPER(M54)</f>
        <v/>
      </c>
      <c r="S54" s="60"/>
    </row>
    <row r="55" customFormat="false" ht="15" hidden="false" customHeight="false" outlineLevel="0" collapsed="false">
      <c r="A55" s="15" t="n">
        <v>52</v>
      </c>
      <c r="B55" s="16" t="s">
        <v>2856</v>
      </c>
      <c r="C55" s="16" t="s">
        <v>2857</v>
      </c>
      <c r="D55" s="15" t="s">
        <v>2711</v>
      </c>
      <c r="E55" s="15" t="s">
        <v>2712</v>
      </c>
      <c r="F55" s="8" t="s">
        <v>2756</v>
      </c>
      <c r="G55" s="8"/>
      <c r="H55" s="8" t="str">
        <f aca="false">UPPER(F55)</f>
        <v>VILL DHAKANSHU KALAN RAJPURA 140402</v>
      </c>
      <c r="I55" s="60"/>
      <c r="O55" s="61" t="str">
        <f aca="false">UPPER(M55)</f>
        <v/>
      </c>
      <c r="S55" s="60"/>
    </row>
    <row r="56" customFormat="false" ht="15" hidden="false" customHeight="false" outlineLevel="0" collapsed="false">
      <c r="A56" s="15" t="n">
        <v>53</v>
      </c>
      <c r="B56" s="16" t="s">
        <v>2858</v>
      </c>
      <c r="C56" s="16" t="s">
        <v>2859</v>
      </c>
      <c r="D56" s="15" t="s">
        <v>2711</v>
      </c>
      <c r="E56" s="15" t="s">
        <v>2712</v>
      </c>
      <c r="F56" s="8" t="s">
        <v>2756</v>
      </c>
      <c r="G56" s="8"/>
      <c r="H56" s="8" t="str">
        <f aca="false">UPPER(F56)</f>
        <v>VILL DHAKANSHU KALAN RAJPURA 140402</v>
      </c>
      <c r="I56" s="60"/>
      <c r="O56" s="61" t="str">
        <f aca="false">UPPER(M56)</f>
        <v/>
      </c>
      <c r="S56" s="60"/>
    </row>
    <row r="57" customFormat="false" ht="15" hidden="false" customHeight="false" outlineLevel="0" collapsed="false">
      <c r="A57" s="15" t="n">
        <v>54</v>
      </c>
      <c r="B57" s="16" t="s">
        <v>2860</v>
      </c>
      <c r="C57" s="16" t="s">
        <v>2861</v>
      </c>
      <c r="D57" s="15" t="s">
        <v>2711</v>
      </c>
      <c r="E57" s="15" t="s">
        <v>2712</v>
      </c>
      <c r="F57" s="8" t="s">
        <v>2862</v>
      </c>
      <c r="G57" s="8"/>
      <c r="H57" s="8" t="str">
        <f aca="false">UPPER(F57)</f>
        <v>H NO 250 WARD NO 05 MANDI GOBINDGARH 147301</v>
      </c>
      <c r="I57" s="60"/>
      <c r="O57" s="61" t="str">
        <f aca="false">UPPER(M57)</f>
        <v/>
      </c>
      <c r="S57" s="60"/>
    </row>
    <row r="58" customFormat="false" ht="15" hidden="false" customHeight="false" outlineLevel="0" collapsed="false">
      <c r="A58" s="15" t="n">
        <v>55</v>
      </c>
      <c r="B58" s="16" t="s">
        <v>2863</v>
      </c>
      <c r="C58" s="16" t="s">
        <v>2864</v>
      </c>
      <c r="D58" s="15" t="s">
        <v>2711</v>
      </c>
      <c r="E58" s="15" t="s">
        <v>2712</v>
      </c>
      <c r="F58" s="8" t="s">
        <v>2865</v>
      </c>
      <c r="G58" s="8"/>
      <c r="H58" s="8" t="str">
        <f aca="false">UPPER(F58)</f>
        <v>H NO 392 GALI NO 2 BLOCK 12 MANDI GOBINDGARH 147301</v>
      </c>
      <c r="I58" s="60"/>
      <c r="O58" s="61" t="str">
        <f aca="false">UPPER(M58)</f>
        <v/>
      </c>
      <c r="S58" s="60"/>
    </row>
    <row r="59" customFormat="false" ht="15" hidden="false" customHeight="false" outlineLevel="0" collapsed="false">
      <c r="A59" s="15" t="n">
        <v>56</v>
      </c>
      <c r="B59" s="16" t="s">
        <v>2866</v>
      </c>
      <c r="C59" s="16" t="s">
        <v>2867</v>
      </c>
      <c r="D59" s="15" t="s">
        <v>2711</v>
      </c>
      <c r="E59" s="15" t="s">
        <v>2712</v>
      </c>
      <c r="F59" s="8" t="s">
        <v>2868</v>
      </c>
      <c r="G59" s="8"/>
      <c r="H59" s="8" t="str">
        <f aca="false">UPPER(F59)</f>
        <v>VPO THANDABADHA AMLOH PATIALA 147202</v>
      </c>
      <c r="I59" s="60"/>
      <c r="O59" s="61" t="str">
        <f aca="false">UPPER(M59)</f>
        <v/>
      </c>
      <c r="S59" s="60"/>
    </row>
    <row r="60" customFormat="false" ht="15" hidden="false" customHeight="false" outlineLevel="0" collapsed="false">
      <c r="A60" s="15" t="n">
        <v>57</v>
      </c>
      <c r="B60" s="16" t="s">
        <v>2869</v>
      </c>
      <c r="C60" s="16" t="s">
        <v>2870</v>
      </c>
      <c r="D60" s="15" t="s">
        <v>2711</v>
      </c>
      <c r="E60" s="15" t="s">
        <v>2712</v>
      </c>
      <c r="F60" s="8" t="s">
        <v>2871</v>
      </c>
      <c r="G60" s="8"/>
      <c r="H60" s="8" t="str">
        <f aca="false">UPPER(F60)</f>
        <v>H NO 123 WARD NO 15 VARALI MANDI GOBINDGARH 147301</v>
      </c>
      <c r="I60" s="60"/>
      <c r="O60" s="61" t="str">
        <f aca="false">UPPER(M60)</f>
        <v/>
      </c>
      <c r="S60" s="60"/>
    </row>
    <row r="61" customFormat="false" ht="15" hidden="false" customHeight="false" outlineLevel="0" collapsed="false">
      <c r="A61" s="15" t="n">
        <v>58</v>
      </c>
      <c r="B61" s="16" t="s">
        <v>2872</v>
      </c>
      <c r="C61" s="16" t="s">
        <v>2873</v>
      </c>
      <c r="D61" s="15" t="s">
        <v>2711</v>
      </c>
      <c r="E61" s="15" t="s">
        <v>2712</v>
      </c>
      <c r="F61" s="8" t="s">
        <v>2874</v>
      </c>
      <c r="G61" s="8"/>
      <c r="H61" s="8" t="str">
        <f aca="false">UPPER(F61)</f>
        <v>VILL DADHERI PO MANDI GOBINDGARH 147301</v>
      </c>
      <c r="I61" s="60"/>
      <c r="O61" s="61" t="str">
        <f aca="false">UPPER(M61)</f>
        <v/>
      </c>
      <c r="S61" s="60"/>
    </row>
    <row r="62" customFormat="false" ht="15" hidden="false" customHeight="false" outlineLevel="0" collapsed="false">
      <c r="A62" s="15" t="n">
        <v>59</v>
      </c>
      <c r="B62" s="16" t="s">
        <v>2875</v>
      </c>
      <c r="C62" s="16" t="s">
        <v>2876</v>
      </c>
      <c r="D62" s="15" t="s">
        <v>2711</v>
      </c>
      <c r="E62" s="15" t="s">
        <v>2712</v>
      </c>
      <c r="F62" s="8" t="s">
        <v>2877</v>
      </c>
      <c r="G62" s="8"/>
      <c r="H62" s="8" t="str">
        <f aca="false">UPPER(F62)</f>
        <v>VILL KUMBAH MANDIGOBINDGARH 147301</v>
      </c>
      <c r="I62" s="60"/>
      <c r="O62" s="61" t="str">
        <f aca="false">UPPER(M62)</f>
        <v/>
      </c>
      <c r="S62" s="60"/>
    </row>
    <row r="63" customFormat="false" ht="15" hidden="false" customHeight="false" outlineLevel="0" collapsed="false">
      <c r="A63" s="15" t="n">
        <v>60</v>
      </c>
      <c r="B63" s="16" t="s">
        <v>2878</v>
      </c>
      <c r="C63" s="16" t="s">
        <v>2879</v>
      </c>
      <c r="D63" s="15" t="s">
        <v>2711</v>
      </c>
      <c r="E63" s="15" t="s">
        <v>2712</v>
      </c>
      <c r="F63" s="8" t="s">
        <v>2880</v>
      </c>
      <c r="G63" s="8"/>
      <c r="H63" s="8" t="str">
        <f aca="false">UPPER(F63)</f>
        <v>VILL SHAHPUR VIA MANDIGOBINDGARH AMLOH 147202</v>
      </c>
      <c r="I63" s="60"/>
      <c r="O63" s="61" t="str">
        <f aca="false">UPPER(M63)</f>
        <v/>
      </c>
      <c r="S63" s="60"/>
    </row>
    <row r="64" customFormat="false" ht="15" hidden="false" customHeight="false" outlineLevel="0" collapsed="false">
      <c r="A64" s="15" t="n">
        <v>61</v>
      </c>
      <c r="B64" s="16" t="s">
        <v>2881</v>
      </c>
      <c r="C64" s="16" t="s">
        <v>2882</v>
      </c>
      <c r="D64" s="15" t="s">
        <v>2711</v>
      </c>
      <c r="E64" s="15" t="s">
        <v>2712</v>
      </c>
      <c r="F64" s="8" t="s">
        <v>2883</v>
      </c>
      <c r="G64" s="8"/>
      <c r="H64" s="8" t="str">
        <f aca="false">UPPER(F64)</f>
        <v>H NO 215 SEC 26 BLOCK A DWABA RD MANDI GOBINDGARH 147301</v>
      </c>
      <c r="I64" s="60"/>
      <c r="O64" s="61" t="str">
        <f aca="false">UPPER(M64)</f>
        <v/>
      </c>
      <c r="S64" s="60"/>
    </row>
    <row r="65" customFormat="false" ht="15" hidden="false" customHeight="false" outlineLevel="0" collapsed="false">
      <c r="A65" s="15" t="n">
        <v>62</v>
      </c>
      <c r="B65" s="16" t="s">
        <v>2884</v>
      </c>
      <c r="C65" s="16" t="s">
        <v>2885</v>
      </c>
      <c r="D65" s="15" t="s">
        <v>2711</v>
      </c>
      <c r="E65" s="15" t="s">
        <v>2712</v>
      </c>
      <c r="F65" s="8" t="s">
        <v>2886</v>
      </c>
      <c r="G65" s="8"/>
      <c r="H65" s="8" t="str">
        <f aca="false">UPPER(F65)</f>
        <v>VILL KHANIAN FGS 147203</v>
      </c>
      <c r="I65" s="60"/>
      <c r="O65" s="61" t="str">
        <f aca="false">UPPER(M65)</f>
        <v/>
      </c>
      <c r="S65" s="60"/>
    </row>
    <row r="66" customFormat="false" ht="15" hidden="false" customHeight="false" outlineLevel="0" collapsed="false">
      <c r="A66" s="15" t="n">
        <v>63</v>
      </c>
      <c r="B66" s="16" t="s">
        <v>2887</v>
      </c>
      <c r="C66" s="16" t="s">
        <v>2888</v>
      </c>
      <c r="D66" s="15" t="s">
        <v>2711</v>
      </c>
      <c r="E66" s="15" t="s">
        <v>2712</v>
      </c>
      <c r="F66" s="8" t="s">
        <v>2889</v>
      </c>
      <c r="G66" s="8"/>
      <c r="H66" s="8" t="str">
        <f aca="false">UPPER(F66)</f>
        <v>H NO 337 SURJIT NAGAR SEC 10 MANDI GOBINDGARH 147301</v>
      </c>
      <c r="I66" s="60"/>
      <c r="O66" s="61" t="str">
        <f aca="false">UPPER(M66)</f>
        <v/>
      </c>
      <c r="S66" s="60"/>
    </row>
    <row r="67" customFormat="false" ht="15" hidden="false" customHeight="false" outlineLevel="0" collapsed="false">
      <c r="A67" s="15" t="n">
        <v>64</v>
      </c>
      <c r="B67" s="16" t="s">
        <v>2890</v>
      </c>
      <c r="C67" s="16" t="s">
        <v>2891</v>
      </c>
      <c r="D67" s="15" t="s">
        <v>2711</v>
      </c>
      <c r="E67" s="15" t="s">
        <v>2712</v>
      </c>
      <c r="F67" s="8" t="s">
        <v>2892</v>
      </c>
      <c r="G67" s="8"/>
      <c r="H67" s="8" t="str">
        <f aca="false">UPPER(F67)</f>
        <v>VILL MAKARONPUR DISTT FATEHGARH SHAIB 140406</v>
      </c>
      <c r="I67" s="60"/>
      <c r="O67" s="61" t="str">
        <f aca="false">UPPER(M67)</f>
        <v/>
      </c>
      <c r="S67" s="60"/>
    </row>
    <row r="68" customFormat="false" ht="15" hidden="false" customHeight="false" outlineLevel="0" collapsed="false">
      <c r="A68" s="15" t="n">
        <v>65</v>
      </c>
      <c r="B68" s="16" t="s">
        <v>2893</v>
      </c>
      <c r="C68" s="16" t="s">
        <v>2894</v>
      </c>
      <c r="D68" s="15" t="s">
        <v>2711</v>
      </c>
      <c r="E68" s="15" t="s">
        <v>2712</v>
      </c>
      <c r="F68" s="8" t="s">
        <v>2895</v>
      </c>
      <c r="G68" s="8"/>
      <c r="H68" s="8" t="str">
        <f aca="false">UPPER(F68)</f>
        <v>H NO 11 41 WARD NO 11 NEAR MC OFFICE SIRHIND 140406</v>
      </c>
      <c r="I68" s="60"/>
      <c r="O68" s="61" t="str">
        <f aca="false">UPPER(M68)</f>
        <v/>
      </c>
      <c r="S68" s="60"/>
    </row>
    <row r="69" customFormat="false" ht="15" hidden="false" customHeight="false" outlineLevel="0" collapsed="false">
      <c r="A69" s="15" t="n">
        <v>66</v>
      </c>
      <c r="B69" s="16" t="s">
        <v>2896</v>
      </c>
      <c r="C69" s="16" t="s">
        <v>2897</v>
      </c>
      <c r="D69" s="15" t="s">
        <v>2711</v>
      </c>
      <c r="E69" s="15" t="s">
        <v>2712</v>
      </c>
      <c r="F69" s="8" t="s">
        <v>2898</v>
      </c>
      <c r="G69" s="8"/>
      <c r="H69" s="8" t="str">
        <f aca="false">UPPER(F69)</f>
        <v>VILL RAMDASS NAGAR SAINI PUR RD SIRHIND 140406</v>
      </c>
      <c r="I69" s="60"/>
      <c r="O69" s="61" t="str">
        <f aca="false">UPPER(M69)</f>
        <v/>
      </c>
      <c r="S69" s="60"/>
    </row>
    <row r="70" customFormat="false" ht="15" hidden="false" customHeight="false" outlineLevel="0" collapsed="false">
      <c r="A70" s="15" t="n">
        <v>67</v>
      </c>
      <c r="B70" s="16" t="s">
        <v>2899</v>
      </c>
      <c r="C70" s="16" t="s">
        <v>2900</v>
      </c>
      <c r="D70" s="15" t="s">
        <v>2711</v>
      </c>
      <c r="E70" s="15" t="s">
        <v>2712</v>
      </c>
      <c r="F70" s="8" t="s">
        <v>2901</v>
      </c>
      <c r="G70" s="8"/>
      <c r="H70" s="8" t="str">
        <f aca="false">UPPER(F70)</f>
        <v>1244 MODIAN STREET SIRHIND CITY 140406</v>
      </c>
      <c r="I70" s="60"/>
      <c r="O70" s="61" t="str">
        <f aca="false">UPPER(M70)</f>
        <v/>
      </c>
      <c r="S70" s="60"/>
    </row>
    <row r="71" customFormat="false" ht="15" hidden="false" customHeight="false" outlineLevel="0" collapsed="false">
      <c r="A71" s="15" t="n">
        <v>68</v>
      </c>
      <c r="B71" s="16" t="s">
        <v>2902</v>
      </c>
      <c r="C71" s="16" t="s">
        <v>2903</v>
      </c>
      <c r="D71" s="15" t="s">
        <v>2711</v>
      </c>
      <c r="E71" s="15" t="s">
        <v>2712</v>
      </c>
      <c r="F71" s="8" t="s">
        <v>2904</v>
      </c>
      <c r="G71" s="8"/>
      <c r="H71" s="8" t="str">
        <f aca="false">UPPER(F71)</f>
        <v>VILL GHEL PO BADALI ALA SINGH SO FGS 140406</v>
      </c>
      <c r="I71" s="60"/>
      <c r="O71" s="61" t="str">
        <f aca="false">UPPER(M71)</f>
        <v/>
      </c>
      <c r="S71" s="60"/>
    </row>
    <row r="72" customFormat="false" ht="15" hidden="false" customHeight="false" outlineLevel="0" collapsed="false">
      <c r="A72" s="15" t="n">
        <v>69</v>
      </c>
      <c r="B72" s="16" t="s">
        <v>2905</v>
      </c>
      <c r="C72" s="16" t="s">
        <v>2906</v>
      </c>
      <c r="D72" s="15" t="s">
        <v>2711</v>
      </c>
      <c r="E72" s="15" t="s">
        <v>2712</v>
      </c>
      <c r="F72" s="8" t="s">
        <v>2892</v>
      </c>
      <c r="G72" s="8"/>
      <c r="H72" s="8" t="str">
        <f aca="false">UPPER(F72)</f>
        <v>VILL MAKARONPUR DISTT FATEHGARH SHAIB 140406</v>
      </c>
      <c r="I72" s="60"/>
      <c r="O72" s="61" t="str">
        <f aca="false">UPPER(M72)</f>
        <v/>
      </c>
      <c r="S72" s="60"/>
    </row>
    <row r="73" customFormat="false" ht="15" hidden="false" customHeight="false" outlineLevel="0" collapsed="false">
      <c r="A73" s="15" t="n">
        <v>70</v>
      </c>
      <c r="B73" s="16" t="s">
        <v>2907</v>
      </c>
      <c r="C73" s="16" t="s">
        <v>549</v>
      </c>
      <c r="D73" s="15" t="s">
        <v>2711</v>
      </c>
      <c r="E73" s="15" t="s">
        <v>2712</v>
      </c>
      <c r="F73" s="8" t="s">
        <v>2908</v>
      </c>
      <c r="G73" s="8"/>
      <c r="H73" s="8" t="str">
        <f aca="false">UPPER(F73)</f>
        <v>VILL BARWALI KHURD DISST FGS 140406</v>
      </c>
      <c r="I73" s="60"/>
      <c r="O73" s="61" t="str">
        <f aca="false">UPPER(M73)</f>
        <v/>
      </c>
      <c r="S73" s="60"/>
    </row>
    <row r="74" customFormat="false" ht="15" hidden="false" customHeight="false" outlineLevel="0" collapsed="false">
      <c r="A74" s="15" t="n">
        <v>71</v>
      </c>
      <c r="B74" s="16" t="s">
        <v>2909</v>
      </c>
      <c r="C74" s="16" t="s">
        <v>2910</v>
      </c>
      <c r="D74" s="15" t="s">
        <v>2711</v>
      </c>
      <c r="E74" s="15" t="s">
        <v>2712</v>
      </c>
      <c r="F74" s="8" t="s">
        <v>2911</v>
      </c>
      <c r="G74" s="8"/>
      <c r="H74" s="8" t="str">
        <f aca="false">UPPER(F74)</f>
        <v>VILL RAIBHUTAN BO CHODI VIA KHAMON KALAN 141801</v>
      </c>
      <c r="I74" s="60"/>
      <c r="O74" s="61" t="str">
        <f aca="false">UPPER(M74)</f>
        <v/>
      </c>
      <c r="S74" s="60"/>
    </row>
    <row r="75" customFormat="false" ht="15" hidden="false" customHeight="false" outlineLevel="0" collapsed="false">
      <c r="A75" s="15" t="n">
        <v>72</v>
      </c>
      <c r="B75" s="16" t="s">
        <v>2912</v>
      </c>
      <c r="C75" s="16" t="s">
        <v>2913</v>
      </c>
      <c r="D75" s="15" t="s">
        <v>2711</v>
      </c>
      <c r="E75" s="15" t="s">
        <v>2712</v>
      </c>
      <c r="F75" s="8" t="s">
        <v>2914</v>
      </c>
      <c r="G75" s="8"/>
      <c r="H75" s="8" t="str">
        <f aca="false">UPPER(F75)</f>
        <v>VILL BARWALI KHURD VIA BHARI 141411</v>
      </c>
      <c r="I75" s="60"/>
      <c r="O75" s="61" t="str">
        <f aca="false">UPPER(M75)</f>
        <v/>
      </c>
      <c r="S75" s="60"/>
    </row>
    <row r="76" customFormat="false" ht="15" hidden="false" customHeight="false" outlineLevel="0" collapsed="false">
      <c r="A76" s="15" t="n">
        <v>73</v>
      </c>
      <c r="B76" s="16" t="s">
        <v>2915</v>
      </c>
      <c r="C76" s="16" t="s">
        <v>2916</v>
      </c>
      <c r="D76" s="15" t="s">
        <v>2711</v>
      </c>
      <c r="E76" s="15" t="s">
        <v>2712</v>
      </c>
      <c r="F76" s="8" t="s">
        <v>2917</v>
      </c>
      <c r="G76" s="8"/>
      <c r="H76" s="8" t="str">
        <f aca="false">UPPER(F76)</f>
        <v>VILL DULWAN FGS 140802</v>
      </c>
      <c r="I76" s="60"/>
      <c r="O76" s="61" t="str">
        <f aca="false">UPPER(M76)</f>
        <v/>
      </c>
      <c r="S76" s="60"/>
    </row>
    <row r="77" customFormat="false" ht="15" hidden="false" customHeight="false" outlineLevel="0" collapsed="false">
      <c r="A77" s="15" t="n">
        <v>74</v>
      </c>
      <c r="B77" s="16" t="s">
        <v>2918</v>
      </c>
      <c r="C77" s="16" t="s">
        <v>2919</v>
      </c>
      <c r="D77" s="15" t="s">
        <v>2711</v>
      </c>
      <c r="E77" s="15" t="s">
        <v>2712</v>
      </c>
      <c r="F77" s="8" t="s">
        <v>2920</v>
      </c>
      <c r="G77" s="8"/>
      <c r="H77" s="8" t="str">
        <f aca="false">UPPER(F77)</f>
        <v>VILL KALEWALAN PO SANGHOL 140802</v>
      </c>
      <c r="I77" s="60"/>
      <c r="O77" s="61" t="str">
        <f aca="false">UPPER(M77)</f>
        <v/>
      </c>
      <c r="S77" s="60"/>
    </row>
    <row r="78" customFormat="false" ht="15" hidden="false" customHeight="false" outlineLevel="0" collapsed="false">
      <c r="A78" s="15" t="n">
        <v>75</v>
      </c>
      <c r="B78" s="16" t="s">
        <v>2921</v>
      </c>
      <c r="C78" s="16" t="s">
        <v>2922</v>
      </c>
      <c r="D78" s="15" t="s">
        <v>2711</v>
      </c>
      <c r="E78" s="15" t="s">
        <v>2712</v>
      </c>
      <c r="F78" s="8" t="s">
        <v>2923</v>
      </c>
      <c r="G78" s="8"/>
      <c r="H78" s="8" t="str">
        <f aca="false">UPPER(F78)</f>
        <v>VILL DHAMAARSI SO SANGATPUR SODHIAN 140405</v>
      </c>
      <c r="I78" s="60"/>
      <c r="O78" s="61" t="str">
        <f aca="false">UPPER(M78)</f>
        <v/>
      </c>
      <c r="S78" s="60"/>
    </row>
    <row r="79" customFormat="false" ht="15" hidden="false" customHeight="false" outlineLevel="0" collapsed="false">
      <c r="A79" s="15" t="n">
        <v>76</v>
      </c>
      <c r="B79" s="16" t="s">
        <v>2924</v>
      </c>
      <c r="C79" s="16" t="s">
        <v>2925</v>
      </c>
      <c r="D79" s="15" t="s">
        <v>2711</v>
      </c>
      <c r="E79" s="15" t="s">
        <v>2712</v>
      </c>
      <c r="F79" s="8" t="s">
        <v>2926</v>
      </c>
      <c r="G79" s="8"/>
      <c r="H79" s="8" t="str">
        <f aca="false">UPPER(F79)</f>
        <v>VILL KAPORI PO SARALA KALAN GANOUR 140702</v>
      </c>
      <c r="I79" s="60"/>
      <c r="O79" s="61" t="str">
        <f aca="false">UPPER(M79)</f>
        <v/>
      </c>
      <c r="S79" s="60"/>
    </row>
    <row r="80" customFormat="false" ht="15" hidden="false" customHeight="false" outlineLevel="0" collapsed="false">
      <c r="A80" s="15" t="n">
        <v>77</v>
      </c>
      <c r="B80" s="16" t="s">
        <v>2927</v>
      </c>
      <c r="C80" s="16" t="s">
        <v>2928</v>
      </c>
      <c r="D80" s="15" t="s">
        <v>2711</v>
      </c>
      <c r="E80" s="15" t="s">
        <v>2712</v>
      </c>
      <c r="F80" s="8" t="s">
        <v>2929</v>
      </c>
      <c r="G80" s="8"/>
      <c r="H80" s="8" t="str">
        <f aca="false">UPPER(F80)</f>
        <v>H NO 91 SEC 25 C STNO 1 MANDI GOBINDGARH 147301</v>
      </c>
      <c r="I80" s="60"/>
      <c r="O80" s="61" t="str">
        <f aca="false">UPPER(M80)</f>
        <v/>
      </c>
      <c r="S80" s="60"/>
    </row>
    <row r="81" customFormat="false" ht="15" hidden="false" customHeight="false" outlineLevel="0" collapsed="false">
      <c r="A81" s="15" t="n">
        <v>78</v>
      </c>
      <c r="B81" s="16" t="s">
        <v>2930</v>
      </c>
      <c r="C81" s="16" t="s">
        <v>2931</v>
      </c>
      <c r="D81" s="15" t="s">
        <v>2711</v>
      </c>
      <c r="E81" s="15" t="s">
        <v>2712</v>
      </c>
      <c r="F81" s="8" t="s">
        <v>2932</v>
      </c>
      <c r="G81" s="8"/>
      <c r="H81" s="8" t="str">
        <f aca="false">UPPER(F81)</f>
        <v>KHAMON KHURD PO KHAMON 141801</v>
      </c>
      <c r="I81" s="60"/>
      <c r="O81" s="61" t="str">
        <f aca="false">UPPER(M81)</f>
        <v/>
      </c>
      <c r="S81" s="60"/>
    </row>
    <row r="82" customFormat="false" ht="15" hidden="false" customHeight="false" outlineLevel="0" collapsed="false">
      <c r="A82" s="15" t="n">
        <v>79</v>
      </c>
      <c r="B82" s="16" t="s">
        <v>2933</v>
      </c>
      <c r="C82" s="16" t="s">
        <v>2934</v>
      </c>
      <c r="D82" s="15" t="s">
        <v>2711</v>
      </c>
      <c r="E82" s="15" t="s">
        <v>2712</v>
      </c>
      <c r="F82" s="8" t="s">
        <v>2935</v>
      </c>
      <c r="G82" s="8"/>
      <c r="H82" s="8" t="str">
        <f aca="false">UPPER(F82)</f>
        <v>CHEEMA COLONY BASSI PATHANA 140412</v>
      </c>
      <c r="I82" s="60"/>
      <c r="O82" s="61" t="str">
        <f aca="false">UPPER(M82)</f>
        <v/>
      </c>
      <c r="S82" s="60"/>
    </row>
    <row r="83" customFormat="false" ht="15" hidden="false" customHeight="false" outlineLevel="0" collapsed="false">
      <c r="A83" s="15" t="n">
        <v>80</v>
      </c>
      <c r="B83" s="16" t="s">
        <v>2936</v>
      </c>
      <c r="C83" s="16" t="s">
        <v>2937</v>
      </c>
      <c r="D83" s="15" t="s">
        <v>2711</v>
      </c>
      <c r="E83" s="15" t="s">
        <v>2712</v>
      </c>
      <c r="F83" s="8" t="s">
        <v>2938</v>
      </c>
      <c r="G83" s="8"/>
      <c r="H83" s="8" t="str">
        <f aca="false">UPPER(F83)</f>
        <v>VPO GHUMANDGARH BASSI 140412</v>
      </c>
      <c r="I83" s="60"/>
      <c r="O83" s="61" t="str">
        <f aca="false">UPPER(M83)</f>
        <v/>
      </c>
      <c r="S83" s="60"/>
    </row>
    <row r="84" customFormat="false" ht="15" hidden="false" customHeight="false" outlineLevel="0" collapsed="false">
      <c r="A84" s="15" t="n">
        <v>81</v>
      </c>
      <c r="B84" s="16" t="s">
        <v>2939</v>
      </c>
      <c r="C84" s="16" t="s">
        <v>2058</v>
      </c>
      <c r="D84" s="15" t="s">
        <v>2711</v>
      </c>
      <c r="E84" s="15" t="s">
        <v>2712</v>
      </c>
      <c r="F84" s="8" t="s">
        <v>2940</v>
      </c>
      <c r="G84" s="8"/>
      <c r="H84" s="8" t="str">
        <f aca="false">UPPER(F84)</f>
        <v>VILL MUSTAFABAD PO DHUNDA VIA BASSI 140412</v>
      </c>
      <c r="I84" s="60"/>
      <c r="O84" s="61" t="str">
        <f aca="false">UPPER(M84)</f>
        <v/>
      </c>
      <c r="S84" s="60"/>
    </row>
    <row r="85" customFormat="false" ht="15" hidden="false" customHeight="false" outlineLevel="0" collapsed="false">
      <c r="A85" s="15" t="n">
        <v>82</v>
      </c>
      <c r="B85" s="16" t="s">
        <v>2941</v>
      </c>
      <c r="C85" s="16" t="s">
        <v>2942</v>
      </c>
      <c r="D85" s="15" t="s">
        <v>2711</v>
      </c>
      <c r="E85" s="15" t="s">
        <v>2712</v>
      </c>
      <c r="F85" s="8" t="s">
        <v>2943</v>
      </c>
      <c r="G85" s="8"/>
      <c r="H85" s="8" t="str">
        <f aca="false">UPPER(F85)</f>
        <v>MOHALA KACHA DALIP NAGAR KUMARA WALI GALI MANDI GOBINDGARH 147301</v>
      </c>
      <c r="I85" s="60"/>
      <c r="O85" s="61" t="str">
        <f aca="false">UPPER(M85)</f>
        <v/>
      </c>
      <c r="S85" s="60"/>
    </row>
    <row r="86" customFormat="false" ht="15" hidden="false" customHeight="false" outlineLevel="0" collapsed="false">
      <c r="A86" s="15" t="n">
        <v>83</v>
      </c>
      <c r="B86" s="16" t="s">
        <v>2944</v>
      </c>
      <c r="C86" s="16" t="s">
        <v>2945</v>
      </c>
      <c r="D86" s="15" t="s">
        <v>2711</v>
      </c>
      <c r="E86" s="15" t="s">
        <v>2712</v>
      </c>
      <c r="F86" s="8" t="s">
        <v>2874</v>
      </c>
      <c r="G86" s="8"/>
      <c r="H86" s="8" t="str">
        <f aca="false">UPPER(F86)</f>
        <v>VILL DADHERI PO MANDI GOBINDGARH 147301</v>
      </c>
      <c r="I86" s="60"/>
      <c r="O86" s="61" t="str">
        <f aca="false">UPPER(M86)</f>
        <v/>
      </c>
      <c r="S86" s="60"/>
    </row>
    <row r="87" customFormat="false" ht="15" hidden="false" customHeight="false" outlineLevel="0" collapsed="false">
      <c r="A87" s="15" t="n">
        <v>84</v>
      </c>
      <c r="B87" s="16" t="s">
        <v>2946</v>
      </c>
      <c r="C87" s="16" t="s">
        <v>2947</v>
      </c>
      <c r="D87" s="15" t="s">
        <v>2711</v>
      </c>
      <c r="E87" s="15" t="s">
        <v>2712</v>
      </c>
      <c r="F87" s="8" t="s">
        <v>2948</v>
      </c>
      <c r="G87" s="8"/>
      <c r="H87" s="8" t="str">
        <f aca="false">UPPER(F87)</f>
        <v>PREM NAGAR SEC 20 SIRHIND 140406</v>
      </c>
      <c r="I87" s="60"/>
      <c r="O87" s="61" t="str">
        <f aca="false">UPPER(M87)</f>
        <v/>
      </c>
      <c r="S87" s="60"/>
    </row>
    <row r="88" customFormat="false" ht="15" hidden="false" customHeight="false" outlineLevel="0" collapsed="false">
      <c r="A88" s="15" t="n">
        <v>85</v>
      </c>
      <c r="B88" s="16" t="s">
        <v>2949</v>
      </c>
      <c r="C88" s="16" t="s">
        <v>2950</v>
      </c>
      <c r="D88" s="15" t="s">
        <v>2711</v>
      </c>
      <c r="E88" s="15" t="s">
        <v>2712</v>
      </c>
      <c r="F88" s="8" t="s">
        <v>2951</v>
      </c>
      <c r="G88" s="8"/>
      <c r="H88" s="8" t="str">
        <f aca="false">UPPER(F88)</f>
        <v>131 SBS COLONY RAJPURA 140401</v>
      </c>
      <c r="I88" s="60"/>
      <c r="O88" s="61" t="str">
        <f aca="false">UPPER(M88)</f>
        <v/>
      </c>
      <c r="S88" s="60"/>
    </row>
    <row r="89" customFormat="false" ht="15" hidden="false" customHeight="false" outlineLevel="0" collapsed="false">
      <c r="A89" s="15" t="n">
        <v>86</v>
      </c>
      <c r="B89" s="16" t="s">
        <v>2952</v>
      </c>
      <c r="C89" s="16" t="s">
        <v>2953</v>
      </c>
      <c r="D89" s="15" t="s">
        <v>2711</v>
      </c>
      <c r="E89" s="15" t="s">
        <v>2712</v>
      </c>
      <c r="F89" s="8" t="s">
        <v>2954</v>
      </c>
      <c r="G89" s="8"/>
      <c r="H89" s="8" t="str">
        <f aca="false">UPPER(F89)</f>
        <v>H NO 46 44 SHAM NAGAR RAJPURA 140401</v>
      </c>
      <c r="I89" s="60"/>
      <c r="O89" s="61" t="str">
        <f aca="false">UPPER(M89)</f>
        <v/>
      </c>
      <c r="S89" s="60"/>
    </row>
    <row r="90" customFormat="false" ht="15" hidden="false" customHeight="false" outlineLevel="0" collapsed="false">
      <c r="A90" s="15" t="n">
        <v>87</v>
      </c>
      <c r="B90" s="16" t="s">
        <v>2955</v>
      </c>
      <c r="C90" s="16" t="s">
        <v>2956</v>
      </c>
      <c r="D90" s="15" t="s">
        <v>2711</v>
      </c>
      <c r="E90" s="15" t="s">
        <v>2712</v>
      </c>
      <c r="F90" s="8" t="s">
        <v>2957</v>
      </c>
      <c r="G90" s="8"/>
      <c r="H90" s="8" t="str">
        <f aca="false">UPPER(F90)</f>
        <v>VILL SUHRON DISTT PATIALA 140402</v>
      </c>
      <c r="I90" s="60"/>
      <c r="O90" s="61" t="str">
        <f aca="false">UPPER(M90)</f>
        <v/>
      </c>
      <c r="S90" s="60"/>
    </row>
    <row r="91" customFormat="false" ht="15" hidden="false" customHeight="false" outlineLevel="0" collapsed="false">
      <c r="A91" s="15" t="n">
        <v>88</v>
      </c>
      <c r="B91" s="16" t="s">
        <v>2958</v>
      </c>
      <c r="C91" s="16" t="s">
        <v>2959</v>
      </c>
      <c r="D91" s="15" t="s">
        <v>2711</v>
      </c>
      <c r="E91" s="15" t="s">
        <v>2712</v>
      </c>
      <c r="F91" s="8" t="s">
        <v>2960</v>
      </c>
      <c r="G91" s="8"/>
      <c r="H91" s="8" t="str">
        <f aca="false">UPPER(F91)</f>
        <v>VILL DHUMAN PO MANAKPUR 140602</v>
      </c>
      <c r="I91" s="60"/>
      <c r="O91" s="61" t="str">
        <f aca="false">UPPER(M91)</f>
        <v/>
      </c>
      <c r="S91" s="60"/>
    </row>
    <row r="92" customFormat="false" ht="15" hidden="false" customHeight="false" outlineLevel="0" collapsed="false">
      <c r="A92" s="15" t="n">
        <v>89</v>
      </c>
      <c r="B92" s="16" t="s">
        <v>2961</v>
      </c>
      <c r="C92" s="16" t="s">
        <v>2962</v>
      </c>
      <c r="D92" s="15" t="s">
        <v>2711</v>
      </c>
      <c r="E92" s="15" t="s">
        <v>2712</v>
      </c>
      <c r="F92" s="8" t="s">
        <v>2750</v>
      </c>
      <c r="G92" s="8"/>
      <c r="H92" s="8" t="str">
        <f aca="false">UPPER(F92)</f>
        <v>VILL THUHA PO SHAMBU RAJPURA 140417</v>
      </c>
      <c r="I92" s="60"/>
      <c r="O92" s="61" t="str">
        <f aca="false">UPPER(M92)</f>
        <v/>
      </c>
      <c r="S92" s="60"/>
    </row>
    <row r="93" customFormat="false" ht="15" hidden="false" customHeight="false" outlineLevel="0" collapsed="false">
      <c r="A93" s="15" t="n">
        <v>90</v>
      </c>
      <c r="B93" s="16" t="s">
        <v>2963</v>
      </c>
      <c r="C93" s="16" t="s">
        <v>2964</v>
      </c>
      <c r="D93" s="15" t="s">
        <v>2711</v>
      </c>
      <c r="E93" s="15" t="s">
        <v>2712</v>
      </c>
      <c r="F93" s="8" t="s">
        <v>2965</v>
      </c>
      <c r="G93" s="8"/>
      <c r="H93" s="8" t="str">
        <f aca="false">UPPER(F93)</f>
        <v>FOCAL POINT RAJPURA 140401</v>
      </c>
      <c r="I93" s="60"/>
      <c r="O93" s="61" t="str">
        <f aca="false">UPPER(M93)</f>
        <v/>
      </c>
      <c r="S93" s="60"/>
    </row>
    <row r="94" customFormat="false" ht="15" hidden="false" customHeight="false" outlineLevel="0" collapsed="false">
      <c r="A94" s="15" t="n">
        <v>91</v>
      </c>
      <c r="B94" s="16" t="s">
        <v>2966</v>
      </c>
      <c r="C94" s="16" t="s">
        <v>2967</v>
      </c>
      <c r="D94" s="15" t="s">
        <v>2711</v>
      </c>
      <c r="E94" s="15" t="s">
        <v>2712</v>
      </c>
      <c r="F94" s="8" t="s">
        <v>2799</v>
      </c>
      <c r="G94" s="8"/>
      <c r="H94" s="8" t="str">
        <f aca="false">UPPER(F94)</f>
        <v>VPO DHAKANSHU KALAN RAJPURA 140402</v>
      </c>
      <c r="I94" s="60"/>
      <c r="O94" s="61" t="str">
        <f aca="false">UPPER(M94)</f>
        <v/>
      </c>
      <c r="S94" s="60"/>
    </row>
    <row r="95" customFormat="false" ht="15" hidden="false" customHeight="false" outlineLevel="0" collapsed="false">
      <c r="A95" s="15" t="n">
        <v>92</v>
      </c>
      <c r="B95" s="16" t="s">
        <v>2968</v>
      </c>
      <c r="C95" s="16" t="s">
        <v>254</v>
      </c>
      <c r="D95" s="15" t="s">
        <v>2711</v>
      </c>
      <c r="E95" s="15" t="s">
        <v>2712</v>
      </c>
      <c r="F95" s="8" t="s">
        <v>2725</v>
      </c>
      <c r="G95" s="8"/>
      <c r="H95" s="8" t="str">
        <f aca="false">UPPER(F95)</f>
        <v>VILL DHAMOLI RAJPURA 140401</v>
      </c>
      <c r="I95" s="60"/>
      <c r="O95" s="61" t="str">
        <f aca="false">UPPER(M95)</f>
        <v/>
      </c>
      <c r="S95" s="60"/>
    </row>
    <row r="96" customFormat="false" ht="15" hidden="false" customHeight="false" outlineLevel="0" collapsed="false">
      <c r="A96" s="15" t="n">
        <v>93</v>
      </c>
      <c r="B96" s="16" t="s">
        <v>2969</v>
      </c>
      <c r="C96" s="16" t="s">
        <v>2970</v>
      </c>
      <c r="D96" s="15" t="s">
        <v>2711</v>
      </c>
      <c r="E96" s="15" t="s">
        <v>2712</v>
      </c>
      <c r="F96" s="8" t="s">
        <v>2971</v>
      </c>
      <c r="G96" s="8"/>
      <c r="H96" s="8" t="str">
        <f aca="false">UPPER(F96)</f>
        <v>297 GURU ARJAN DEV COLONY RAJPURA 140401</v>
      </c>
      <c r="I96" s="60"/>
      <c r="O96" s="61" t="str">
        <f aca="false">UPPER(M96)</f>
        <v/>
      </c>
      <c r="S96" s="60"/>
    </row>
    <row r="97" customFormat="false" ht="15" hidden="false" customHeight="false" outlineLevel="0" collapsed="false">
      <c r="A97" s="15" t="n">
        <v>94</v>
      </c>
      <c r="B97" s="16" t="s">
        <v>2972</v>
      </c>
      <c r="C97" s="16" t="s">
        <v>201</v>
      </c>
      <c r="D97" s="15" t="s">
        <v>2711</v>
      </c>
      <c r="E97" s="15" t="s">
        <v>2712</v>
      </c>
      <c r="F97" s="8" t="s">
        <v>2973</v>
      </c>
      <c r="G97" s="8"/>
      <c r="H97" s="8" t="str">
        <f aca="false">UPPER(F97)</f>
        <v>H NO 542 GURU NANAK NAGAR NALAS RD RAJPURA 140401</v>
      </c>
      <c r="I97" s="60"/>
      <c r="O97" s="61" t="str">
        <f aca="false">UPPER(M97)</f>
        <v/>
      </c>
      <c r="S97" s="60"/>
    </row>
    <row r="98" customFormat="false" ht="15" hidden="false" customHeight="false" outlineLevel="0" collapsed="false">
      <c r="A98" s="15" t="n">
        <v>95</v>
      </c>
      <c r="B98" s="16" t="s">
        <v>2974</v>
      </c>
      <c r="C98" s="16" t="s">
        <v>2975</v>
      </c>
      <c r="D98" s="15" t="s">
        <v>2711</v>
      </c>
      <c r="E98" s="15" t="s">
        <v>2712</v>
      </c>
      <c r="F98" s="8" t="s">
        <v>2976</v>
      </c>
      <c r="G98" s="8"/>
      <c r="H98" s="8" t="str">
        <f aca="false">UPPER(F98)</f>
        <v>H NO 79 OLD GANESH NAGAR RAJPURA 140401</v>
      </c>
      <c r="I98" s="60"/>
      <c r="O98" s="61" t="str">
        <f aca="false">UPPER(M98)</f>
        <v/>
      </c>
      <c r="S98" s="60"/>
    </row>
    <row r="99" customFormat="false" ht="15" hidden="false" customHeight="false" outlineLevel="0" collapsed="false">
      <c r="A99" s="15" t="n">
        <v>96</v>
      </c>
      <c r="B99" s="16" t="s">
        <v>2977</v>
      </c>
      <c r="C99" s="16" t="s">
        <v>254</v>
      </c>
      <c r="D99" s="15" t="s">
        <v>2711</v>
      </c>
      <c r="E99" s="15" t="s">
        <v>2712</v>
      </c>
      <c r="F99" s="8" t="s">
        <v>2808</v>
      </c>
      <c r="G99" s="8"/>
      <c r="H99" s="8" t="str">
        <f aca="false">UPPER(F99)</f>
        <v>VILL DAMANHERI PO KHADOLI RAJPURA TOWN 140402</v>
      </c>
      <c r="I99" s="60"/>
      <c r="O99" s="61" t="str">
        <f aca="false">UPPER(M99)</f>
        <v/>
      </c>
      <c r="S99" s="60"/>
    </row>
    <row r="100" customFormat="false" ht="15" hidden="false" customHeight="false" outlineLevel="0" collapsed="false">
      <c r="A100" s="15" t="n">
        <v>97</v>
      </c>
      <c r="B100" s="16" t="s">
        <v>2978</v>
      </c>
      <c r="C100" s="16" t="s">
        <v>2979</v>
      </c>
      <c r="D100" s="15" t="s">
        <v>2711</v>
      </c>
      <c r="E100" s="15" t="s">
        <v>2712</v>
      </c>
      <c r="F100" s="8" t="s">
        <v>2980</v>
      </c>
      <c r="G100" s="8"/>
      <c r="H100" s="8" t="str">
        <f aca="false">UPPER(F100)</f>
        <v>H NO 53 GURU AMAR DASS COLONY RAJPURA 140401</v>
      </c>
      <c r="I100" s="60"/>
      <c r="O100" s="61" t="str">
        <f aca="false">UPPER(M100)</f>
        <v/>
      </c>
      <c r="S100" s="60"/>
    </row>
    <row r="101" customFormat="false" ht="15" hidden="false" customHeight="false" outlineLevel="0" collapsed="false">
      <c r="A101" s="15" t="n">
        <v>98</v>
      </c>
      <c r="B101" s="16" t="s">
        <v>2981</v>
      </c>
      <c r="C101" s="16" t="s">
        <v>275</v>
      </c>
      <c r="D101" s="15" t="s">
        <v>2711</v>
      </c>
      <c r="E101" s="15" t="s">
        <v>2712</v>
      </c>
      <c r="F101" s="8" t="s">
        <v>2982</v>
      </c>
      <c r="G101" s="8"/>
      <c r="H101" s="8" t="str">
        <f aca="false">UPPER(F101)</f>
        <v>VPO SHAMDO RAJPURA 140402</v>
      </c>
      <c r="I101" s="60"/>
      <c r="O101" s="61" t="str">
        <f aca="false">UPPER(M101)</f>
        <v/>
      </c>
      <c r="S101" s="60"/>
    </row>
    <row r="102" customFormat="false" ht="15" hidden="false" customHeight="false" outlineLevel="0" collapsed="false">
      <c r="A102" s="15" t="n">
        <v>99</v>
      </c>
      <c r="B102" s="16" t="s">
        <v>2983</v>
      </c>
      <c r="C102" s="16" t="s">
        <v>248</v>
      </c>
      <c r="D102" s="15" t="s">
        <v>2711</v>
      </c>
      <c r="E102" s="15" t="s">
        <v>2712</v>
      </c>
      <c r="F102" s="8" t="s">
        <v>2984</v>
      </c>
      <c r="G102" s="8"/>
      <c r="H102" s="8" t="str">
        <f aca="false">UPPER(F102)</f>
        <v>VILL CHAMARU PO RAJPURA RAJPURA 140402</v>
      </c>
      <c r="I102" s="60"/>
      <c r="O102" s="61" t="str">
        <f aca="false">UPPER(M102)</f>
        <v/>
      </c>
      <c r="S102" s="60"/>
    </row>
    <row r="103" customFormat="false" ht="15" hidden="false" customHeight="false" outlineLevel="0" collapsed="false">
      <c r="A103" s="15" t="n">
        <v>100</v>
      </c>
      <c r="B103" s="16" t="s">
        <v>2985</v>
      </c>
      <c r="C103" s="16" t="s">
        <v>313</v>
      </c>
      <c r="D103" s="15" t="s">
        <v>2711</v>
      </c>
      <c r="E103" s="15" t="s">
        <v>2712</v>
      </c>
      <c r="F103" s="8" t="s">
        <v>2986</v>
      </c>
      <c r="G103" s="8"/>
      <c r="H103" s="8" t="str">
        <f aca="false">UPPER(F103)</f>
        <v>MOHALLA IMLI WALA BANUR 140601</v>
      </c>
      <c r="I103" s="60"/>
      <c r="O103" s="61" t="str">
        <f aca="false">UPPER(M103)</f>
        <v/>
      </c>
      <c r="S103" s="60"/>
    </row>
    <row r="104" customFormat="false" ht="15" hidden="false" customHeight="false" outlineLevel="0" collapsed="false">
      <c r="A104" s="15" t="n">
        <v>101</v>
      </c>
      <c r="B104" s="16" t="s">
        <v>2987</v>
      </c>
      <c r="C104" s="16" t="s">
        <v>2988</v>
      </c>
      <c r="D104" s="15" t="s">
        <v>2711</v>
      </c>
      <c r="E104" s="15" t="s">
        <v>2712</v>
      </c>
      <c r="F104" s="8" t="s">
        <v>2989</v>
      </c>
      <c r="G104" s="8"/>
      <c r="H104" s="8" t="str">
        <f aca="false">UPPER(F104)</f>
        <v>H NO 101 WARD NO 10 MOHALLA KATHERI NEAR CIVIL HOSPITAL BASSI 140412</v>
      </c>
      <c r="I104" s="60"/>
      <c r="O104" s="61" t="str">
        <f aca="false">UPPER(M104)</f>
        <v/>
      </c>
      <c r="S104" s="60"/>
    </row>
    <row r="105" customFormat="false" ht="15" hidden="false" customHeight="false" outlineLevel="0" collapsed="false">
      <c r="A105" s="15" t="n">
        <v>102</v>
      </c>
      <c r="B105" s="16" t="s">
        <v>2990</v>
      </c>
      <c r="C105" s="16" t="s">
        <v>2991</v>
      </c>
      <c r="D105" s="15" t="s">
        <v>2711</v>
      </c>
      <c r="E105" s="15" t="s">
        <v>2712</v>
      </c>
      <c r="F105" s="8" t="s">
        <v>2992</v>
      </c>
      <c r="G105" s="8"/>
      <c r="H105" s="8" t="str">
        <f aca="false">UPPER(F105)</f>
        <v>H NO 72 MOHALLA CHAKRI BASSI PATHANA 140412</v>
      </c>
      <c r="I105" s="60"/>
      <c r="O105" s="61" t="str">
        <f aca="false">UPPER(M105)</f>
        <v/>
      </c>
      <c r="S105" s="60"/>
    </row>
    <row r="106" customFormat="false" ht="15" hidden="false" customHeight="false" outlineLevel="0" collapsed="false">
      <c r="A106" s="15" t="n">
        <v>103</v>
      </c>
      <c r="B106" s="16" t="s">
        <v>2993</v>
      </c>
      <c r="C106" s="16" t="s">
        <v>2994</v>
      </c>
      <c r="D106" s="15" t="s">
        <v>2711</v>
      </c>
      <c r="E106" s="15" t="s">
        <v>2712</v>
      </c>
      <c r="F106" s="8" t="s">
        <v>2995</v>
      </c>
      <c r="G106" s="8"/>
      <c r="H106" s="8" t="str">
        <f aca="false">UPPER(F106)</f>
        <v>VPO SOLANA JEEVAN SINGH WALA FGS 147301</v>
      </c>
      <c r="I106" s="60"/>
      <c r="O106" s="61" t="str">
        <f aca="false">UPPER(M106)</f>
        <v/>
      </c>
      <c r="S106" s="60"/>
    </row>
    <row r="107" customFormat="false" ht="15" hidden="false" customHeight="false" outlineLevel="0" collapsed="false">
      <c r="A107" s="15" t="n">
        <v>104</v>
      </c>
      <c r="B107" s="16" t="s">
        <v>2996</v>
      </c>
      <c r="C107" s="16" t="s">
        <v>2997</v>
      </c>
      <c r="D107" s="15" t="s">
        <v>2711</v>
      </c>
      <c r="E107" s="15" t="s">
        <v>2712</v>
      </c>
      <c r="F107" s="8" t="s">
        <v>2998</v>
      </c>
      <c r="G107" s="8"/>
      <c r="H107" s="8" t="str">
        <f aca="false">UPPER(F107)</f>
        <v>VILL BARUNGA AMLOH 147202</v>
      </c>
      <c r="I107" s="60"/>
      <c r="O107" s="61" t="str">
        <f aca="false">UPPER(M107)</f>
        <v/>
      </c>
      <c r="S107" s="60"/>
    </row>
    <row r="108" customFormat="false" ht="15" hidden="false" customHeight="false" outlineLevel="0" collapsed="false">
      <c r="A108" s="15" t="n">
        <v>105</v>
      </c>
      <c r="B108" s="16" t="s">
        <v>2999</v>
      </c>
      <c r="C108" s="16" t="s">
        <v>3000</v>
      </c>
      <c r="D108" s="15" t="s">
        <v>2711</v>
      </c>
      <c r="E108" s="15" t="s">
        <v>2712</v>
      </c>
      <c r="F108" s="8" t="s">
        <v>3001</v>
      </c>
      <c r="G108" s="8"/>
      <c r="H108" s="8" t="str">
        <f aca="false">UPPER(F108)</f>
        <v>H NO 103 MOHALLA JASSRIAN NEAR WARD NO 4 SIRHIND CITY 140406</v>
      </c>
      <c r="I108" s="60"/>
      <c r="O108" s="61" t="str">
        <f aca="false">UPPER(M108)</f>
        <v/>
      </c>
      <c r="S108" s="60"/>
    </row>
    <row r="109" customFormat="false" ht="15" hidden="false" customHeight="false" outlineLevel="0" collapsed="false">
      <c r="A109" s="15" t="n">
        <v>106</v>
      </c>
      <c r="B109" s="16" t="s">
        <v>3002</v>
      </c>
      <c r="C109" s="16" t="s">
        <v>694</v>
      </c>
      <c r="D109" s="15" t="s">
        <v>2711</v>
      </c>
      <c r="E109" s="15" t="s">
        <v>2712</v>
      </c>
      <c r="F109" s="8" t="s">
        <v>3003</v>
      </c>
      <c r="G109" s="8"/>
      <c r="H109" s="8" t="str">
        <f aca="false">UPPER(F109)</f>
        <v>H NO 738 MOHALLA SOODAN WARD NO 4 SIRHIND 140406</v>
      </c>
      <c r="I109" s="60"/>
      <c r="O109" s="61" t="str">
        <f aca="false">UPPER(M109)</f>
        <v/>
      </c>
      <c r="S109" s="60"/>
    </row>
    <row r="110" customFormat="false" ht="15" hidden="false" customHeight="false" outlineLevel="0" collapsed="false">
      <c r="A110" s="15" t="n">
        <v>107</v>
      </c>
      <c r="B110" s="16" t="s">
        <v>3004</v>
      </c>
      <c r="C110" s="16" t="s">
        <v>107</v>
      </c>
      <c r="D110" s="15" t="s">
        <v>2711</v>
      </c>
      <c r="E110" s="15" t="s">
        <v>2712</v>
      </c>
      <c r="F110" s="8" t="s">
        <v>3005</v>
      </c>
      <c r="G110" s="8"/>
      <c r="H110" s="8" t="str">
        <f aca="false">UPPER(F110)</f>
        <v>H NO 3154 WARD NO 7 KRISHNA NAGAR SIRHIND 140406</v>
      </c>
      <c r="I110" s="60"/>
      <c r="O110" s="61" t="str">
        <f aca="false">UPPER(M110)</f>
        <v/>
      </c>
      <c r="S110" s="60"/>
    </row>
    <row r="111" customFormat="false" ht="15" hidden="false" customHeight="false" outlineLevel="0" collapsed="false">
      <c r="A111" s="15" t="n">
        <v>108</v>
      </c>
      <c r="B111" s="16" t="s">
        <v>3006</v>
      </c>
      <c r="C111" s="16" t="s">
        <v>3007</v>
      </c>
      <c r="D111" s="15" t="s">
        <v>2711</v>
      </c>
      <c r="E111" s="15" t="s">
        <v>2712</v>
      </c>
      <c r="F111" s="8" t="s">
        <v>3008</v>
      </c>
      <c r="G111" s="8"/>
      <c r="H111" s="8" t="str">
        <f aca="false">UPPER(F111)</f>
        <v>VILL JALLAH SIRHIND 140406</v>
      </c>
      <c r="I111" s="60"/>
      <c r="O111" s="61" t="str">
        <f aca="false">UPPER(M111)</f>
        <v/>
      </c>
      <c r="S111" s="60"/>
    </row>
    <row r="112" customFormat="false" ht="15" hidden="false" customHeight="false" outlineLevel="0" collapsed="false">
      <c r="A112" s="15" t="n">
        <v>109</v>
      </c>
      <c r="B112" s="16" t="s">
        <v>3009</v>
      </c>
      <c r="C112" s="16" t="s">
        <v>450</v>
      </c>
      <c r="D112" s="15" t="s">
        <v>2711</v>
      </c>
      <c r="E112" s="15" t="s">
        <v>2712</v>
      </c>
      <c r="F112" s="8" t="s">
        <v>3010</v>
      </c>
      <c r="G112" s="8"/>
      <c r="H112" s="8" t="str">
        <f aca="false">UPPER(F112)</f>
        <v>H NO 1121 GANDHI COLONY RAJPURA 140401</v>
      </c>
      <c r="I112" s="60"/>
      <c r="O112" s="61" t="str">
        <f aca="false">UPPER(M112)</f>
        <v/>
      </c>
      <c r="S112" s="60"/>
    </row>
    <row r="113" customFormat="false" ht="15" hidden="false" customHeight="false" outlineLevel="0" collapsed="false">
      <c r="A113" s="15" t="n">
        <v>110</v>
      </c>
      <c r="B113" s="16" t="s">
        <v>3011</v>
      </c>
      <c r="C113" s="16" t="s">
        <v>254</v>
      </c>
      <c r="D113" s="15" t="s">
        <v>2711</v>
      </c>
      <c r="E113" s="15" t="s">
        <v>2712</v>
      </c>
      <c r="F113" s="8" t="s">
        <v>3012</v>
      </c>
      <c r="G113" s="8"/>
      <c r="H113" s="8" t="str">
        <f aca="false">UPPER(F113)</f>
        <v>H NO 352 21 RAM GARH URF BUTTA SINGH WALA BANUR 140601</v>
      </c>
      <c r="I113" s="60"/>
      <c r="O113" s="61" t="str">
        <f aca="false">UPPER(M113)</f>
        <v/>
      </c>
      <c r="S113" s="60"/>
    </row>
    <row r="114" customFormat="false" ht="15" hidden="false" customHeight="false" outlineLevel="0" collapsed="false">
      <c r="A114" s="15" t="n">
        <v>111</v>
      </c>
      <c r="B114" s="16" t="s">
        <v>3013</v>
      </c>
      <c r="C114" s="16" t="s">
        <v>450</v>
      </c>
      <c r="D114" s="15" t="s">
        <v>2711</v>
      </c>
      <c r="E114" s="15" t="s">
        <v>2712</v>
      </c>
      <c r="F114" s="8" t="s">
        <v>3014</v>
      </c>
      <c r="G114" s="8"/>
      <c r="H114" s="8" t="str">
        <f aca="false">UPPER(F114)</f>
        <v>JATANA UCCHA PO KHAMON 141801</v>
      </c>
      <c r="I114" s="60"/>
      <c r="O114" s="61" t="str">
        <f aca="false">UPPER(M114)</f>
        <v/>
      </c>
      <c r="S114" s="60"/>
    </row>
    <row r="115" customFormat="false" ht="15" hidden="false" customHeight="false" outlineLevel="0" collapsed="false">
      <c r="A115" s="15" t="n">
        <v>112</v>
      </c>
      <c r="B115" s="16" t="s">
        <v>3015</v>
      </c>
      <c r="C115" s="16" t="s">
        <v>3016</v>
      </c>
      <c r="D115" s="15" t="s">
        <v>2711</v>
      </c>
      <c r="E115" s="15" t="s">
        <v>2712</v>
      </c>
      <c r="F115" s="8" t="s">
        <v>3017</v>
      </c>
      <c r="G115" s="8"/>
      <c r="H115" s="8" t="str">
        <f aca="false">UPPER(F115)</f>
        <v>VILL BARWALI KHURD 141411</v>
      </c>
      <c r="I115" s="60"/>
      <c r="O115" s="61" t="str">
        <f aca="false">UPPER(M115)</f>
        <v/>
      </c>
      <c r="S115" s="60"/>
    </row>
    <row r="116" customFormat="false" ht="15" hidden="false" customHeight="false" outlineLevel="0" collapsed="false">
      <c r="A116" s="15" t="n">
        <v>113</v>
      </c>
      <c r="B116" s="16" t="s">
        <v>3018</v>
      </c>
      <c r="C116" s="16" t="s">
        <v>3019</v>
      </c>
      <c r="D116" s="15" t="s">
        <v>2711</v>
      </c>
      <c r="E116" s="15" t="s">
        <v>2712</v>
      </c>
      <c r="F116" s="8" t="s">
        <v>3020</v>
      </c>
      <c r="G116" s="8"/>
      <c r="H116" s="8" t="str">
        <f aca="false">UPPER(F116)</f>
        <v>H NO 582 MOHALLA GARBA WARD NO 5 SIRHIND CITY 140406</v>
      </c>
      <c r="I116" s="60"/>
      <c r="O116" s="61" t="str">
        <f aca="false">UPPER(M116)</f>
        <v/>
      </c>
      <c r="S116" s="60"/>
    </row>
    <row r="117" customFormat="false" ht="15" hidden="false" customHeight="false" outlineLevel="0" collapsed="false">
      <c r="A117" s="15" t="n">
        <v>114</v>
      </c>
      <c r="B117" s="16" t="s">
        <v>3021</v>
      </c>
      <c r="C117" s="16" t="s">
        <v>234</v>
      </c>
      <c r="D117" s="15" t="s">
        <v>2711</v>
      </c>
      <c r="E117" s="15" t="s">
        <v>2712</v>
      </c>
      <c r="F117" s="8" t="s">
        <v>3022</v>
      </c>
      <c r="G117" s="8"/>
      <c r="H117" s="8" t="str">
        <f aca="false">UPPER(F117)</f>
        <v>VILL SANGHOL FGS 140802</v>
      </c>
      <c r="I117" s="60"/>
      <c r="O117" s="61" t="str">
        <f aca="false">UPPER(M117)</f>
        <v/>
      </c>
      <c r="S117" s="60"/>
    </row>
    <row r="118" customFormat="false" ht="15" hidden="false" customHeight="false" outlineLevel="0" collapsed="false">
      <c r="A118" s="15" t="n">
        <v>115</v>
      </c>
      <c r="B118" s="16" t="s">
        <v>3023</v>
      </c>
      <c r="C118" s="16" t="s">
        <v>195</v>
      </c>
      <c r="D118" s="15" t="s">
        <v>2711</v>
      </c>
      <c r="E118" s="15" t="s">
        <v>2712</v>
      </c>
      <c r="F118" s="8" t="s">
        <v>3024</v>
      </c>
      <c r="G118" s="8"/>
      <c r="H118" s="8" t="str">
        <f aca="false">UPPER(F118)</f>
        <v>WARD NO 10 KWAJA PEER COLONY SIRHIND 140406</v>
      </c>
      <c r="I118" s="60"/>
      <c r="O118" s="61" t="str">
        <f aca="false">UPPER(M118)</f>
        <v/>
      </c>
      <c r="S118" s="60"/>
    </row>
    <row r="119" customFormat="false" ht="15" hidden="false" customHeight="false" outlineLevel="0" collapsed="false">
      <c r="A119" s="15" t="n">
        <v>116</v>
      </c>
      <c r="B119" s="16" t="s">
        <v>3025</v>
      </c>
      <c r="C119" s="16" t="s">
        <v>715</v>
      </c>
      <c r="D119" s="15" t="s">
        <v>2711</v>
      </c>
      <c r="E119" s="15" t="s">
        <v>2712</v>
      </c>
      <c r="F119" s="8" t="s">
        <v>3026</v>
      </c>
      <c r="G119" s="8"/>
      <c r="H119" s="8" t="str">
        <f aca="false">UPPER(F119)</f>
        <v>H NO 1177 DEHLAWALA MOHALLA SIRHIND CITY 140406</v>
      </c>
      <c r="I119" s="60"/>
      <c r="O119" s="61" t="str">
        <f aca="false">UPPER(M119)</f>
        <v/>
      </c>
      <c r="S119" s="60"/>
    </row>
    <row r="120" customFormat="false" ht="15" hidden="false" customHeight="false" outlineLevel="0" collapsed="false">
      <c r="A120" s="15" t="n">
        <v>117</v>
      </c>
      <c r="B120" s="16" t="s">
        <v>3027</v>
      </c>
      <c r="C120" s="16" t="s">
        <v>3028</v>
      </c>
      <c r="D120" s="15" t="s">
        <v>2711</v>
      </c>
      <c r="E120" s="15" t="s">
        <v>2712</v>
      </c>
      <c r="F120" s="8" t="s">
        <v>3029</v>
      </c>
      <c r="G120" s="8"/>
      <c r="H120" s="8" t="str">
        <f aca="false">UPPER(F120)</f>
        <v>H NO 1352 DAYALPURI MOHALLA SIRHIND 140406</v>
      </c>
      <c r="I120" s="60"/>
      <c r="O120" s="61" t="str">
        <f aca="false">UPPER(M120)</f>
        <v/>
      </c>
      <c r="S120" s="60"/>
    </row>
    <row r="121" customFormat="false" ht="15" hidden="false" customHeight="false" outlineLevel="0" collapsed="false">
      <c r="A121" s="15" t="n">
        <v>118</v>
      </c>
      <c r="B121" s="16" t="s">
        <v>3030</v>
      </c>
      <c r="C121" s="16" t="s">
        <v>450</v>
      </c>
      <c r="D121" s="15" t="s">
        <v>2711</v>
      </c>
      <c r="E121" s="15" t="s">
        <v>2712</v>
      </c>
      <c r="F121" s="8" t="s">
        <v>2852</v>
      </c>
      <c r="G121" s="8"/>
      <c r="H121" s="8" t="str">
        <f aca="false">UPPER(F121)</f>
        <v>VILL BHATMAJRA PO SAIDPURA SIRHIND 140406</v>
      </c>
      <c r="I121" s="60"/>
      <c r="O121" s="61" t="str">
        <f aca="false">UPPER(M121)</f>
        <v/>
      </c>
      <c r="S121" s="60"/>
    </row>
    <row r="122" customFormat="false" ht="15" hidden="false" customHeight="false" outlineLevel="0" collapsed="false">
      <c r="A122" s="15" t="n">
        <v>119</v>
      </c>
      <c r="B122" s="16" t="s">
        <v>3031</v>
      </c>
      <c r="C122" s="16" t="s">
        <v>414</v>
      </c>
      <c r="D122" s="15" t="s">
        <v>2711</v>
      </c>
      <c r="E122" s="15" t="s">
        <v>2712</v>
      </c>
      <c r="F122" s="8" t="s">
        <v>3032</v>
      </c>
      <c r="G122" s="8"/>
      <c r="H122" s="8" t="str">
        <f aca="false">UPPER(F122)</f>
        <v>VILL KISHANPURA PO BAZIDPUR FGS 140412</v>
      </c>
      <c r="I122" s="60"/>
      <c r="O122" s="61" t="str">
        <f aca="false">UPPER(M122)</f>
        <v/>
      </c>
      <c r="S122" s="60"/>
    </row>
    <row r="123" customFormat="false" ht="15" hidden="false" customHeight="false" outlineLevel="0" collapsed="false">
      <c r="A123" s="15" t="n">
        <v>120</v>
      </c>
      <c r="B123" s="16" t="s">
        <v>3033</v>
      </c>
      <c r="C123" s="16" t="s">
        <v>3034</v>
      </c>
      <c r="D123" s="15" t="s">
        <v>2711</v>
      </c>
      <c r="E123" s="15" t="s">
        <v>2712</v>
      </c>
      <c r="F123" s="8" t="s">
        <v>3035</v>
      </c>
      <c r="G123" s="8"/>
      <c r="H123" s="8" t="str">
        <f aca="false">UPPER(F123)</f>
        <v>55 A DASHMESH COLONY RAJPURA140401</v>
      </c>
      <c r="I123" s="60"/>
      <c r="O123" s="61" t="str">
        <f aca="false">UPPER(M123)</f>
        <v/>
      </c>
      <c r="S123" s="60"/>
    </row>
    <row r="124" customFormat="false" ht="15" hidden="false" customHeight="false" outlineLevel="0" collapsed="false">
      <c r="A124" s="15" t="n">
        <v>121</v>
      </c>
      <c r="B124" s="16" t="s">
        <v>3036</v>
      </c>
      <c r="C124" s="16" t="s">
        <v>3037</v>
      </c>
      <c r="D124" s="15" t="s">
        <v>2711</v>
      </c>
      <c r="E124" s="15" t="s">
        <v>2712</v>
      </c>
      <c r="F124" s="8" t="s">
        <v>3038</v>
      </c>
      <c r="G124" s="8"/>
      <c r="H124" s="8" t="str">
        <f aca="false">UPPER(F124)</f>
        <v>H NO 77 3 SARAFA BAZAR BASSI PATHAN 140412</v>
      </c>
      <c r="I124" s="60"/>
      <c r="O124" s="61" t="str">
        <f aca="false">UPPER(M124)</f>
        <v/>
      </c>
      <c r="S124" s="60"/>
    </row>
    <row r="125" customFormat="false" ht="15" hidden="false" customHeight="false" outlineLevel="0" collapsed="false">
      <c r="A125" s="15" t="n">
        <v>122</v>
      </c>
      <c r="B125" s="16" t="s">
        <v>3039</v>
      </c>
      <c r="C125" s="16" t="s">
        <v>3040</v>
      </c>
      <c r="D125" s="15" t="s">
        <v>2711</v>
      </c>
      <c r="E125" s="15" t="s">
        <v>2712</v>
      </c>
      <c r="F125" s="8" t="s">
        <v>3041</v>
      </c>
      <c r="G125" s="8"/>
      <c r="H125" s="8" t="str">
        <f aca="false">UPPER(F125)</f>
        <v>H NO 20 NEW SBS COLONY RAJPURA TOWN 140402</v>
      </c>
      <c r="I125" s="60"/>
      <c r="O125" s="61" t="str">
        <f aca="false">UPPER(M125)</f>
        <v/>
      </c>
      <c r="S125" s="60"/>
    </row>
    <row r="126" customFormat="false" ht="15" hidden="false" customHeight="false" outlineLevel="0" collapsed="false">
      <c r="A126" s="15" t="n">
        <v>123</v>
      </c>
      <c r="B126" s="16" t="s">
        <v>3042</v>
      </c>
      <c r="C126" s="16" t="s">
        <v>3043</v>
      </c>
      <c r="D126" s="15" t="s">
        <v>2711</v>
      </c>
      <c r="E126" s="15" t="s">
        <v>2712</v>
      </c>
      <c r="F126" s="8" t="s">
        <v>3044</v>
      </c>
      <c r="G126" s="8"/>
      <c r="H126" s="8" t="str">
        <f aca="false">UPPER(F126)</f>
        <v>VILL KHANPUR BANGER VIA MANAKPUR SO 140602</v>
      </c>
      <c r="I126" s="60"/>
      <c r="O126" s="61" t="str">
        <f aca="false">UPPER(M126)</f>
        <v/>
      </c>
      <c r="S126" s="60"/>
    </row>
    <row r="127" customFormat="false" ht="15" hidden="false" customHeight="false" outlineLevel="0" collapsed="false">
      <c r="A127" s="15" t="n">
        <v>124</v>
      </c>
      <c r="B127" s="16" t="s">
        <v>3045</v>
      </c>
      <c r="C127" s="16" t="s">
        <v>3046</v>
      </c>
      <c r="D127" s="15" t="s">
        <v>2711</v>
      </c>
      <c r="E127" s="15" t="s">
        <v>2712</v>
      </c>
      <c r="F127" s="8" t="s">
        <v>3047</v>
      </c>
      <c r="G127" s="8"/>
      <c r="H127" s="8" t="str">
        <f aca="false">UPPER(F127)</f>
        <v>H NO 8918 SEC 125 OLD SUNNY ENCLAVE KHARAR 160062</v>
      </c>
      <c r="I127" s="60"/>
      <c r="O127" s="61" t="str">
        <f aca="false">UPPER(M127)</f>
        <v/>
      </c>
      <c r="S127" s="60"/>
    </row>
    <row r="128" customFormat="false" ht="15" hidden="false" customHeight="false" outlineLevel="0" collapsed="false">
      <c r="A128" s="15" t="n">
        <v>125</v>
      </c>
      <c r="B128" s="16" t="s">
        <v>3048</v>
      </c>
      <c r="C128" s="16" t="s">
        <v>3049</v>
      </c>
      <c r="D128" s="15" t="s">
        <v>2711</v>
      </c>
      <c r="E128" s="15" t="s">
        <v>2712</v>
      </c>
      <c r="F128" s="8" t="s">
        <v>3050</v>
      </c>
      <c r="G128" s="8"/>
      <c r="H128" s="8" t="str">
        <f aca="false">UPPER(F128)</f>
        <v>VILL FATEHPUR JATTA PO NOGAWAN 140412</v>
      </c>
      <c r="I128" s="60"/>
      <c r="O128" s="61" t="str">
        <f aca="false">UPPER(M128)</f>
        <v/>
      </c>
      <c r="S128" s="60"/>
    </row>
    <row r="129" customFormat="false" ht="15" hidden="false" customHeight="false" outlineLevel="0" collapsed="false">
      <c r="A129" s="15" t="n">
        <v>126</v>
      </c>
      <c r="B129" s="16" t="s">
        <v>3051</v>
      </c>
      <c r="C129" s="16" t="s">
        <v>3052</v>
      </c>
      <c r="D129" s="15" t="s">
        <v>2711</v>
      </c>
      <c r="E129" s="15" t="s">
        <v>2712</v>
      </c>
      <c r="F129" s="8" t="s">
        <v>3053</v>
      </c>
      <c r="G129" s="8"/>
      <c r="H129" s="8" t="str">
        <f aca="false">UPPER(F129)</f>
        <v>VILL UPPAL HERI PO UGANI RAJPURA TOWN 140402</v>
      </c>
      <c r="I129" s="60"/>
      <c r="O129" s="61" t="str">
        <f aca="false">UPPER(M129)</f>
        <v/>
      </c>
      <c r="S129" s="60"/>
    </row>
    <row r="130" customFormat="false" ht="15" hidden="false" customHeight="false" outlineLevel="0" collapsed="false">
      <c r="A130" s="15" t="n">
        <v>127</v>
      </c>
      <c r="B130" s="16" t="s">
        <v>3054</v>
      </c>
      <c r="C130" s="16" t="s">
        <v>3055</v>
      </c>
      <c r="D130" s="15" t="s">
        <v>2711</v>
      </c>
      <c r="E130" s="15" t="s">
        <v>2712</v>
      </c>
      <c r="F130" s="8" t="s">
        <v>3056</v>
      </c>
      <c r="G130" s="8"/>
      <c r="H130" s="8" t="str">
        <f aca="false">UPPER(F130)</f>
        <v>WARD NO 16 HIMAYUNPUR RAILWAY RD SIRHIND 140406</v>
      </c>
      <c r="I130" s="60"/>
      <c r="O130" s="61" t="str">
        <f aca="false">UPPER(M130)</f>
        <v/>
      </c>
      <c r="S130" s="60"/>
    </row>
    <row r="131" customFormat="false" ht="15" hidden="false" customHeight="false" outlineLevel="0" collapsed="false">
      <c r="A131" s="15" t="n">
        <v>128</v>
      </c>
      <c r="B131" s="16" t="s">
        <v>3057</v>
      </c>
      <c r="C131" s="16" t="s">
        <v>316</v>
      </c>
      <c r="D131" s="15" t="s">
        <v>2711</v>
      </c>
      <c r="E131" s="15" t="s">
        <v>2712</v>
      </c>
      <c r="F131" s="8" t="s">
        <v>3058</v>
      </c>
      <c r="G131" s="8"/>
      <c r="H131" s="8" t="str">
        <f aca="false">UPPER(F131)</f>
        <v>VILL HARPAL PUR PO KAULI 140701</v>
      </c>
      <c r="I131" s="60"/>
      <c r="O131" s="61" t="str">
        <f aca="false">UPPER(M131)</f>
        <v/>
      </c>
      <c r="S131" s="60"/>
    </row>
    <row r="132" customFormat="false" ht="15" hidden="false" customHeight="false" outlineLevel="0" collapsed="false">
      <c r="A132" s="15" t="n">
        <v>129</v>
      </c>
      <c r="B132" s="16" t="s">
        <v>3059</v>
      </c>
      <c r="C132" s="16" t="s">
        <v>3060</v>
      </c>
      <c r="D132" s="15" t="s">
        <v>2711</v>
      </c>
      <c r="E132" s="15" t="s">
        <v>2712</v>
      </c>
      <c r="F132" s="8" t="s">
        <v>3061</v>
      </c>
      <c r="G132" s="8"/>
      <c r="H132" s="8" t="str">
        <f aca="false">UPPER(F132)</f>
        <v>NAGGAL CHARBAR PO BANUR 140601</v>
      </c>
      <c r="I132" s="60"/>
      <c r="O132" s="61" t="str">
        <f aca="false">UPPER(M132)</f>
        <v/>
      </c>
      <c r="S132" s="60"/>
    </row>
    <row r="133" customFormat="false" ht="15" hidden="false" customHeight="false" outlineLevel="0" collapsed="false">
      <c r="A133" s="15" t="n">
        <v>130</v>
      </c>
      <c r="B133" s="16" t="s">
        <v>3062</v>
      </c>
      <c r="C133" s="16" t="s">
        <v>234</v>
      </c>
      <c r="D133" s="15" t="s">
        <v>2711</v>
      </c>
      <c r="E133" s="15" t="s">
        <v>2712</v>
      </c>
      <c r="F133" s="8" t="s">
        <v>2725</v>
      </c>
      <c r="G133" s="8"/>
      <c r="H133" s="8" t="str">
        <f aca="false">UPPER(F133)</f>
        <v>VILL DHAMOLI RAJPURA 140401</v>
      </c>
      <c r="I133" s="60"/>
      <c r="O133" s="61" t="str">
        <f aca="false">UPPER(M133)</f>
        <v/>
      </c>
      <c r="S133" s="60"/>
    </row>
    <row r="134" customFormat="false" ht="15" hidden="false" customHeight="false" outlineLevel="0" collapsed="false">
      <c r="A134" s="15" t="n">
        <v>131</v>
      </c>
      <c r="B134" s="16" t="s">
        <v>3063</v>
      </c>
      <c r="C134" s="16" t="s">
        <v>3064</v>
      </c>
      <c r="D134" s="15" t="s">
        <v>2711</v>
      </c>
      <c r="E134" s="15" t="s">
        <v>2712</v>
      </c>
      <c r="F134" s="8" t="s">
        <v>2725</v>
      </c>
      <c r="G134" s="8"/>
      <c r="H134" s="8" t="str">
        <f aca="false">UPPER(F134)</f>
        <v>VILL DHAMOLI RAJPURA 140401</v>
      </c>
      <c r="I134" s="60"/>
      <c r="O134" s="61" t="str">
        <f aca="false">UPPER(M134)</f>
        <v/>
      </c>
      <c r="S134" s="60"/>
    </row>
    <row r="135" customFormat="false" ht="15" hidden="false" customHeight="false" outlineLevel="0" collapsed="false">
      <c r="A135" s="15" t="n">
        <v>132</v>
      </c>
      <c r="B135" s="16" t="s">
        <v>3065</v>
      </c>
      <c r="C135" s="16" t="s">
        <v>745</v>
      </c>
      <c r="D135" s="15" t="s">
        <v>2711</v>
      </c>
      <c r="E135" s="15" t="s">
        <v>2712</v>
      </c>
      <c r="F135" s="8" t="s">
        <v>3008</v>
      </c>
      <c r="G135" s="8"/>
      <c r="H135" s="8" t="str">
        <f aca="false">UPPER(F135)</f>
        <v>VILL JALLAH SIRHIND 140406</v>
      </c>
      <c r="I135" s="60"/>
      <c r="O135" s="61" t="str">
        <f aca="false">UPPER(M135)</f>
        <v/>
      </c>
      <c r="S135" s="60"/>
    </row>
    <row r="136" customFormat="false" ht="15" hidden="false" customHeight="false" outlineLevel="0" collapsed="false">
      <c r="A136" s="15" t="n">
        <v>133</v>
      </c>
      <c r="B136" s="16" t="s">
        <v>3066</v>
      </c>
      <c r="C136" s="16" t="s">
        <v>3067</v>
      </c>
      <c r="D136" s="15" t="s">
        <v>2711</v>
      </c>
      <c r="E136" s="15" t="s">
        <v>2712</v>
      </c>
      <c r="F136" s="8" t="s">
        <v>3068</v>
      </c>
      <c r="G136" s="8"/>
      <c r="H136" s="8" t="str">
        <f aca="false">UPPER(F136)</f>
        <v>H NO 1280 NEAR NTC SCHOOL RAJPURA TOWN 140401</v>
      </c>
      <c r="I136" s="60"/>
      <c r="O136" s="61" t="str">
        <f aca="false">UPPER(M136)</f>
        <v/>
      </c>
      <c r="S136" s="60"/>
    </row>
    <row r="137" customFormat="false" ht="15" hidden="false" customHeight="false" outlineLevel="0" collapsed="false">
      <c r="A137" s="15" t="n">
        <v>134</v>
      </c>
      <c r="B137" s="16" t="s">
        <v>3069</v>
      </c>
      <c r="C137" s="16" t="s">
        <v>3070</v>
      </c>
      <c r="D137" s="15" t="s">
        <v>2711</v>
      </c>
      <c r="E137" s="15" t="s">
        <v>2712</v>
      </c>
      <c r="F137" s="8" t="s">
        <v>3071</v>
      </c>
      <c r="G137" s="8"/>
      <c r="H137" s="8" t="str">
        <f aca="false">UPPER(F137)</f>
        <v>VILL SHAHEEDGARH PO BASSI PATHANA 140412</v>
      </c>
      <c r="I137" s="60"/>
      <c r="O137" s="61" t="str">
        <f aca="false">UPPER(M137)</f>
        <v/>
      </c>
      <c r="S137" s="60"/>
    </row>
    <row r="138" customFormat="false" ht="15" hidden="false" customHeight="false" outlineLevel="0" collapsed="false">
      <c r="A138" s="15" t="n">
        <v>135</v>
      </c>
      <c r="B138" s="62" t="s">
        <v>3072</v>
      </c>
      <c r="C138" s="16" t="s">
        <v>2219</v>
      </c>
      <c r="D138" s="15" t="s">
        <v>2711</v>
      </c>
      <c r="E138" s="15" t="s">
        <v>2712</v>
      </c>
      <c r="F138" s="8" t="s">
        <v>3073</v>
      </c>
      <c r="G138" s="8"/>
      <c r="H138" s="8" t="str">
        <f aca="false">UPPER(F138)</f>
        <v>VILL MADANPUR PO CHAMARU 140402</v>
      </c>
      <c r="I138" s="60"/>
      <c r="O138" s="61" t="str">
        <f aca="false">UPPER(M138)</f>
        <v/>
      </c>
      <c r="S138" s="60"/>
    </row>
    <row r="139" customFormat="false" ht="15" hidden="false" customHeight="false" outlineLevel="0" collapsed="false">
      <c r="A139" s="15" t="n">
        <v>136</v>
      </c>
      <c r="B139" s="16" t="s">
        <v>3074</v>
      </c>
      <c r="C139" s="16" t="s">
        <v>468</v>
      </c>
      <c r="D139" s="15" t="s">
        <v>2711</v>
      </c>
      <c r="E139" s="15" t="s">
        <v>2712</v>
      </c>
      <c r="F139" s="8" t="s">
        <v>3075</v>
      </c>
      <c r="G139" s="8"/>
      <c r="H139" s="8" t="str">
        <f aca="false">UPPER(F139)</f>
        <v>VILL SEHRA PO KAULI 140701</v>
      </c>
      <c r="I139" s="60"/>
      <c r="O139" s="61" t="str">
        <f aca="false">UPPER(M139)</f>
        <v/>
      </c>
      <c r="S139" s="60"/>
    </row>
    <row r="140" customFormat="false" ht="15" hidden="false" customHeight="false" outlineLevel="0" collapsed="false">
      <c r="A140" s="15" t="n">
        <v>137</v>
      </c>
      <c r="B140" s="16" t="s">
        <v>3076</v>
      </c>
      <c r="C140" s="16" t="s">
        <v>694</v>
      </c>
      <c r="D140" s="15" t="s">
        <v>2711</v>
      </c>
      <c r="E140" s="15" t="s">
        <v>2712</v>
      </c>
      <c r="F140" s="8" t="s">
        <v>3077</v>
      </c>
      <c r="G140" s="8"/>
      <c r="H140" s="8" t="str">
        <f aca="false">UPPER(F140)</f>
        <v>VILL BALANA AMBALA CITY 134001</v>
      </c>
      <c r="I140" s="60"/>
      <c r="O140" s="61" t="str">
        <f aca="false">UPPER(M140)</f>
        <v/>
      </c>
      <c r="S140" s="60"/>
    </row>
    <row r="141" customFormat="false" ht="15" hidden="false" customHeight="false" outlineLevel="0" collapsed="false">
      <c r="A141" s="15" t="n">
        <v>138</v>
      </c>
      <c r="B141" s="16" t="s">
        <v>3078</v>
      </c>
      <c r="C141" s="16" t="s">
        <v>3079</v>
      </c>
      <c r="D141" s="15" t="s">
        <v>2711</v>
      </c>
      <c r="E141" s="15" t="s">
        <v>2712</v>
      </c>
      <c r="F141" s="8" t="s">
        <v>3080</v>
      </c>
      <c r="G141" s="8"/>
      <c r="H141" s="8" t="str">
        <f aca="false">UPPER(F141)</f>
        <v>H NO 170 KANG MARKET KHAMNO 140406</v>
      </c>
      <c r="I141" s="60"/>
      <c r="O141" s="61" t="str">
        <f aca="false">UPPER(M141)</f>
        <v/>
      </c>
      <c r="S141" s="60"/>
    </row>
    <row r="142" customFormat="false" ht="15" hidden="false" customHeight="false" outlineLevel="0" collapsed="false">
      <c r="A142" s="15" t="n">
        <v>139</v>
      </c>
      <c r="B142" s="16" t="s">
        <v>3081</v>
      </c>
      <c r="C142" s="16" t="s">
        <v>3082</v>
      </c>
      <c r="D142" s="15" t="s">
        <v>2711</v>
      </c>
      <c r="E142" s="15" t="s">
        <v>2712</v>
      </c>
      <c r="F142" s="8" t="s">
        <v>3083</v>
      </c>
      <c r="G142" s="8"/>
      <c r="H142" s="8" t="str">
        <f aca="false">UPPER(F142)</f>
        <v>H NO 110 SWASTIK VIHAR ZIRKPUR 140603</v>
      </c>
      <c r="I142" s="60"/>
      <c r="O142" s="61" t="str">
        <f aca="false">UPPER(M142)</f>
        <v/>
      </c>
      <c r="S142" s="60"/>
    </row>
    <row r="143" customFormat="false" ht="15" hidden="false" customHeight="false" outlineLevel="0" collapsed="false">
      <c r="A143" s="15" t="n">
        <v>140</v>
      </c>
      <c r="B143" s="16" t="s">
        <v>3084</v>
      </c>
      <c r="C143" s="16" t="s">
        <v>3085</v>
      </c>
      <c r="D143" s="15" t="s">
        <v>2711</v>
      </c>
      <c r="E143" s="15" t="s">
        <v>2712</v>
      </c>
      <c r="F143" s="8" t="s">
        <v>3086</v>
      </c>
      <c r="G143" s="8"/>
      <c r="H143" s="8" t="str">
        <f aca="false">UPPER(F143)</f>
        <v>BAHART COLONY H NO 391 NEAR GAUSALA RD RAJPURA 140401</v>
      </c>
      <c r="I143" s="60"/>
      <c r="O143" s="61" t="str">
        <f aca="false">UPPER(M143)</f>
        <v/>
      </c>
      <c r="S143" s="60"/>
    </row>
    <row r="144" customFormat="false" ht="15" hidden="false" customHeight="false" outlineLevel="0" collapsed="false">
      <c r="A144" s="15" t="n">
        <v>141</v>
      </c>
      <c r="B144" s="16" t="s">
        <v>3087</v>
      </c>
      <c r="C144" s="16" t="s">
        <v>3088</v>
      </c>
      <c r="D144" s="15" t="s">
        <v>2711</v>
      </c>
      <c r="E144" s="15" t="s">
        <v>2712</v>
      </c>
      <c r="F144" s="8" t="s">
        <v>3089</v>
      </c>
      <c r="G144" s="8"/>
      <c r="H144" s="8" t="str">
        <f aca="false">UPPER(F144)</f>
        <v>H NO 112MODERN VALLEY NEAR JAIN MANDIR SIRHIND 140406</v>
      </c>
      <c r="I144" s="60"/>
      <c r="O144" s="61" t="str">
        <f aca="false">UPPER(M144)</f>
        <v/>
      </c>
      <c r="S144" s="60"/>
    </row>
    <row r="145" customFormat="false" ht="15" hidden="false" customHeight="false" outlineLevel="0" collapsed="false">
      <c r="A145" s="15" t="n">
        <v>142</v>
      </c>
      <c r="B145" s="16" t="s">
        <v>3090</v>
      </c>
      <c r="C145" s="16" t="s">
        <v>3091</v>
      </c>
      <c r="D145" s="15" t="s">
        <v>2711</v>
      </c>
      <c r="E145" s="15" t="s">
        <v>2712</v>
      </c>
      <c r="F145" s="8" t="s">
        <v>3092</v>
      </c>
      <c r="G145" s="8"/>
      <c r="H145" s="8" t="str">
        <f aca="false">UPPER(F145)</f>
        <v>VPO KHANT PO SANGHOL 140802</v>
      </c>
      <c r="I145" s="60"/>
      <c r="O145" s="61" t="str">
        <f aca="false">UPPER(M145)</f>
        <v/>
      </c>
      <c r="S145" s="60"/>
    </row>
    <row r="146" customFormat="false" ht="15" hidden="false" customHeight="false" outlineLevel="0" collapsed="false">
      <c r="A146" s="15" t="n">
        <v>143</v>
      </c>
      <c r="B146" s="16" t="s">
        <v>3093</v>
      </c>
      <c r="C146" s="16" t="s">
        <v>721</v>
      </c>
      <c r="D146" s="15" t="s">
        <v>2711</v>
      </c>
      <c r="E146" s="15" t="s">
        <v>2712</v>
      </c>
      <c r="F146" s="8" t="s">
        <v>2799</v>
      </c>
      <c r="G146" s="8"/>
      <c r="H146" s="8" t="str">
        <f aca="false">UPPER(F146)</f>
        <v>VPO DHAKANSHU KALAN RAJPURA 140402</v>
      </c>
      <c r="I146" s="60"/>
      <c r="O146" s="61" t="str">
        <f aca="false">UPPER(M146)</f>
        <v/>
      </c>
      <c r="S146" s="60"/>
    </row>
    <row r="147" customFormat="false" ht="15" hidden="false" customHeight="false" outlineLevel="0" collapsed="false">
      <c r="A147" s="15" t="n">
        <v>144</v>
      </c>
      <c r="B147" s="16" t="s">
        <v>3094</v>
      </c>
      <c r="C147" s="16" t="s">
        <v>3095</v>
      </c>
      <c r="D147" s="15" t="s">
        <v>2711</v>
      </c>
      <c r="E147" s="15" t="s">
        <v>2712</v>
      </c>
      <c r="F147" s="8" t="s">
        <v>3096</v>
      </c>
      <c r="G147" s="8"/>
      <c r="H147" s="8" t="str">
        <f aca="false">UPPER(F147)</f>
        <v>OLD RADHA SWAMI SATSANG BHAWAN RAJPURA 140401</v>
      </c>
      <c r="I147" s="60"/>
      <c r="O147" s="61" t="str">
        <f aca="false">UPPER(M147)</f>
        <v/>
      </c>
      <c r="S147" s="60"/>
    </row>
    <row r="148" customFormat="false" ht="15" hidden="false" customHeight="false" outlineLevel="0" collapsed="false">
      <c r="A148" s="15" t="n">
        <v>145</v>
      </c>
      <c r="B148" s="16" t="s">
        <v>3097</v>
      </c>
      <c r="C148" s="16" t="s">
        <v>3098</v>
      </c>
      <c r="D148" s="15" t="s">
        <v>2711</v>
      </c>
      <c r="E148" s="15" t="s">
        <v>2712</v>
      </c>
      <c r="F148" s="8" t="s">
        <v>3099</v>
      </c>
      <c r="G148" s="8"/>
      <c r="H148" s="8" t="str">
        <f aca="false">UPPER(F148)</f>
        <v>H NO 1882 3 PROFESSOR COLONY SIRHIND 140406</v>
      </c>
      <c r="I148" s="60"/>
      <c r="O148" s="61" t="str">
        <f aca="false">UPPER(M148)</f>
        <v/>
      </c>
      <c r="S148" s="60"/>
    </row>
    <row r="149" customFormat="false" ht="15" hidden="false" customHeight="false" outlineLevel="0" collapsed="false">
      <c r="A149" s="15" t="n">
        <v>146</v>
      </c>
      <c r="B149" s="16" t="s">
        <v>3100</v>
      </c>
      <c r="C149" s="16" t="s">
        <v>3101</v>
      </c>
      <c r="D149" s="15" t="s">
        <v>2711</v>
      </c>
      <c r="E149" s="15" t="s">
        <v>2712</v>
      </c>
      <c r="F149" s="8" t="s">
        <v>3102</v>
      </c>
      <c r="G149" s="8"/>
      <c r="H149" s="8" t="str">
        <f aca="false">UPPER(F149)</f>
        <v>VILL MALKO MAJRA SIRHND 140406</v>
      </c>
      <c r="I149" s="60"/>
      <c r="O149" s="61" t="str">
        <f aca="false">UPPER(M149)</f>
        <v/>
      </c>
      <c r="S149" s="60"/>
    </row>
    <row r="150" customFormat="false" ht="15" hidden="false" customHeight="false" outlineLevel="0" collapsed="false">
      <c r="A150" s="15" t="n">
        <v>147</v>
      </c>
      <c r="B150" s="16" t="s">
        <v>3103</v>
      </c>
      <c r="C150" s="16" t="s">
        <v>3104</v>
      </c>
      <c r="D150" s="15" t="s">
        <v>2711</v>
      </c>
      <c r="E150" s="15" t="s">
        <v>2712</v>
      </c>
      <c r="F150" s="8" t="s">
        <v>3105</v>
      </c>
      <c r="G150" s="8"/>
      <c r="H150" s="8" t="str">
        <f aca="false">UPPER(F150)</f>
        <v>VILL CHARI KHAMNO 141801</v>
      </c>
      <c r="I150" s="60"/>
      <c r="O150" s="61" t="str">
        <f aca="false">UPPER(M150)</f>
        <v/>
      </c>
      <c r="S150" s="60"/>
    </row>
    <row r="151" customFormat="false" ht="15" hidden="false" customHeight="false" outlineLevel="0" collapsed="false">
      <c r="A151" s="15" t="n">
        <v>148</v>
      </c>
      <c r="B151" s="16" t="s">
        <v>3106</v>
      </c>
      <c r="C151" s="16" t="s">
        <v>2956</v>
      </c>
      <c r="D151" s="15" t="s">
        <v>2711</v>
      </c>
      <c r="E151" s="15" t="s">
        <v>2712</v>
      </c>
      <c r="F151" s="8" t="s">
        <v>2957</v>
      </c>
      <c r="G151" s="8"/>
      <c r="H151" s="8" t="str">
        <f aca="false">UPPER(F151)</f>
        <v>VILL SUHRON DISTT PATIALA 140402</v>
      </c>
      <c r="I151" s="60"/>
      <c r="O151" s="61" t="str">
        <f aca="false">UPPER(M151)</f>
        <v/>
      </c>
      <c r="S151" s="60"/>
    </row>
    <row r="152" customFormat="false" ht="18" hidden="false" customHeight="true" outlineLevel="0" collapsed="false">
      <c r="A152" s="15" t="n">
        <v>149</v>
      </c>
      <c r="B152" s="16" t="s">
        <v>3107</v>
      </c>
      <c r="C152" s="16" t="s">
        <v>3108</v>
      </c>
      <c r="D152" s="15" t="s">
        <v>2711</v>
      </c>
      <c r="E152" s="15" t="s">
        <v>2712</v>
      </c>
      <c r="F152" s="52" t="s">
        <v>3109</v>
      </c>
      <c r="G152" s="8"/>
      <c r="H152" s="8" t="str">
        <f aca="false">UPPER(F152)</f>
        <v>SHAM NAGAR H NO 4216 14040</v>
      </c>
      <c r="I152" s="60"/>
      <c r="O152" s="61" t="str">
        <f aca="false">UPPER(M152)</f>
        <v/>
      </c>
      <c r="S152" s="60"/>
    </row>
    <row r="153" customFormat="false" ht="15" hidden="false" customHeight="false" outlineLevel="0" collapsed="false">
      <c r="A153" s="15" t="n">
        <v>150</v>
      </c>
      <c r="B153" s="16" t="s">
        <v>3110</v>
      </c>
      <c r="C153" s="16" t="s">
        <v>3111</v>
      </c>
      <c r="D153" s="15" t="s">
        <v>2711</v>
      </c>
      <c r="E153" s="15" t="s">
        <v>2712</v>
      </c>
      <c r="F153" s="8" t="s">
        <v>3112</v>
      </c>
      <c r="G153" s="8"/>
      <c r="H153" s="8" t="str">
        <f aca="false">UPPER(F153)</f>
        <v>VPO DAKLA PATIALA  147001</v>
      </c>
      <c r="I153" s="60"/>
      <c r="O153" s="61" t="str">
        <f aca="false">UPPER(M153)</f>
        <v/>
      </c>
      <c r="S153" s="60"/>
    </row>
    <row r="154" customFormat="false" ht="15" hidden="false" customHeight="false" outlineLevel="0" collapsed="false">
      <c r="A154" s="15" t="n">
        <v>151</v>
      </c>
      <c r="B154" s="16" t="s">
        <v>3113</v>
      </c>
      <c r="C154" s="16" t="s">
        <v>3114</v>
      </c>
      <c r="D154" s="15" t="s">
        <v>2711</v>
      </c>
      <c r="E154" s="15" t="s">
        <v>2712</v>
      </c>
      <c r="F154" s="8" t="s">
        <v>3115</v>
      </c>
      <c r="G154" s="8"/>
      <c r="H154" s="8" t="str">
        <f aca="false">UPPER(F154)</f>
        <v>H NO 487 NEAR HARGOBIND SCHOOL DADHERI 147301</v>
      </c>
      <c r="I154" s="60"/>
      <c r="O154" s="61" t="str">
        <f aca="false">UPPER(M154)</f>
        <v/>
      </c>
      <c r="S154" s="60"/>
    </row>
    <row r="155" customFormat="false" ht="15" hidden="false" customHeight="false" outlineLevel="0" collapsed="false">
      <c r="A155" s="15" t="n">
        <v>152</v>
      </c>
      <c r="B155" s="16" t="s">
        <v>3116</v>
      </c>
      <c r="C155" s="16" t="s">
        <v>709</v>
      </c>
      <c r="D155" s="15" t="s">
        <v>2711</v>
      </c>
      <c r="E155" s="15" t="s">
        <v>2712</v>
      </c>
      <c r="F155" s="8" t="s">
        <v>3117</v>
      </c>
      <c r="G155" s="8"/>
      <c r="H155" s="8" t="str">
        <f aca="false">UPPER(F155)</f>
        <v>VILL DHUMA PO MANAKPUR 140602</v>
      </c>
      <c r="I155" s="60"/>
      <c r="O155" s="61" t="str">
        <f aca="false">UPPER(M155)</f>
        <v/>
      </c>
      <c r="S155" s="60"/>
    </row>
    <row r="156" customFormat="false" ht="15" hidden="false" customHeight="false" outlineLevel="0" collapsed="false">
      <c r="A156" s="15" t="n">
        <v>153</v>
      </c>
      <c r="B156" s="16" t="s">
        <v>3118</v>
      </c>
      <c r="C156" s="16" t="s">
        <v>450</v>
      </c>
      <c r="D156" s="15" t="s">
        <v>2711</v>
      </c>
      <c r="E156" s="15" t="s">
        <v>2712</v>
      </c>
      <c r="F156" s="8" t="s">
        <v>3119</v>
      </c>
      <c r="G156" s="8"/>
      <c r="H156" s="8" t="str">
        <f aca="false">UPPER(F156)</f>
        <v>B 1 1268 BANURI GATE OLD RAJPURA 140401</v>
      </c>
      <c r="I156" s="60"/>
      <c r="O156" s="61" t="str">
        <f aca="false">UPPER(M156)</f>
        <v/>
      </c>
      <c r="S156" s="60"/>
    </row>
    <row r="157" customFormat="false" ht="15" hidden="false" customHeight="false" outlineLevel="0" collapsed="false">
      <c r="A157" s="15" t="n">
        <v>154</v>
      </c>
      <c r="B157" s="16" t="s">
        <v>3120</v>
      </c>
      <c r="C157" s="16" t="s">
        <v>3121</v>
      </c>
      <c r="D157" s="15" t="s">
        <v>2711</v>
      </c>
      <c r="E157" s="15" t="s">
        <v>2712</v>
      </c>
      <c r="F157" s="8" t="s">
        <v>3122</v>
      </c>
      <c r="G157" s="8"/>
      <c r="H157" s="8" t="str">
        <f aca="false">UPPER(F157)</f>
        <v>H NO 2263 RAJPURA TOWN 140401</v>
      </c>
      <c r="I157" s="60"/>
      <c r="O157" s="61" t="str">
        <f aca="false">UPPER(M157)</f>
        <v/>
      </c>
      <c r="S157" s="60"/>
    </row>
    <row r="158" customFormat="false" ht="15" hidden="false" customHeight="false" outlineLevel="0" collapsed="false">
      <c r="A158" s="15"/>
      <c r="B158" s="15"/>
      <c r="C158" s="15"/>
      <c r="D158" s="15"/>
      <c r="E158" s="15"/>
      <c r="F158" s="15"/>
      <c r="G158" s="15"/>
      <c r="H158" s="15"/>
      <c r="O158" s="61" t="str">
        <f aca="false">UPPER(M158)</f>
        <v/>
      </c>
      <c r="S158" s="60"/>
    </row>
  </sheetData>
  <mergeCells count="7">
    <mergeCell ref="A1:H1"/>
    <mergeCell ref="A2:A3"/>
    <mergeCell ref="B2:B3"/>
    <mergeCell ref="C2:C3"/>
    <mergeCell ref="D2:D3"/>
    <mergeCell ref="E2:E3"/>
    <mergeCell ref="F2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22.15"/>
    <col collapsed="false" customWidth="true" hidden="false" outlineLevel="0" max="3" min="3" style="0" width="13"/>
    <col collapsed="false" customWidth="true" hidden="false" outlineLevel="0" max="4" min="4" style="0" width="22.57"/>
    <col collapsed="false" customWidth="true" hidden="false" outlineLevel="0" max="5" min="5" style="0" width="25.15"/>
    <col collapsed="false" customWidth="true" hidden="false" outlineLevel="0" max="6" min="6" style="0" width="22.28"/>
    <col collapsed="false" customWidth="true" hidden="true" outlineLevel="0" max="7" min="7" style="0" width="3.28"/>
  </cols>
  <sheetData>
    <row r="1" customFormat="false" ht="31.5" hidden="false" customHeight="true" outlineLevel="0" collapsed="false">
      <c r="A1" s="1" t="s">
        <v>3123</v>
      </c>
      <c r="B1" s="1"/>
      <c r="C1" s="1"/>
      <c r="D1" s="1"/>
      <c r="E1" s="1"/>
      <c r="F1" s="1"/>
      <c r="G1" s="1"/>
    </row>
    <row r="2" customFormat="false" ht="40.5" hidden="false" customHeight="true" outlineLevel="0" collapsed="false">
      <c r="A2" s="12" t="s">
        <v>1</v>
      </c>
      <c r="B2" s="12" t="s">
        <v>2</v>
      </c>
      <c r="C2" s="13" t="s">
        <v>3</v>
      </c>
      <c r="D2" s="14" t="s">
        <v>4</v>
      </c>
      <c r="E2" s="13" t="s">
        <v>5</v>
      </c>
      <c r="F2" s="14" t="s">
        <v>6</v>
      </c>
      <c r="G2" s="14"/>
    </row>
    <row r="3" customFormat="false" ht="15" hidden="false" customHeight="false" outlineLevel="0" collapsed="false">
      <c r="A3" s="12"/>
      <c r="B3" s="12"/>
      <c r="C3" s="13"/>
      <c r="D3" s="14"/>
      <c r="E3" s="13"/>
      <c r="F3" s="14"/>
      <c r="G3" s="14"/>
    </row>
    <row r="4" customFormat="false" ht="15" hidden="false" customHeight="false" outlineLevel="0" collapsed="false">
      <c r="A4" s="15" t="n">
        <v>1</v>
      </c>
      <c r="B4" s="16" t="s">
        <v>3124</v>
      </c>
      <c r="C4" s="16" t="s">
        <v>3125</v>
      </c>
      <c r="D4" s="51" t="s">
        <v>3126</v>
      </c>
      <c r="E4" s="15" t="s">
        <v>3127</v>
      </c>
      <c r="F4" s="15" t="n">
        <v>146001</v>
      </c>
    </row>
    <row r="5" customFormat="false" ht="15" hidden="false" customHeight="false" outlineLevel="0" collapsed="false">
      <c r="A5" s="15" t="n">
        <v>2</v>
      </c>
      <c r="B5" s="16" t="s">
        <v>3128</v>
      </c>
      <c r="C5" s="16" t="s">
        <v>3129</v>
      </c>
      <c r="D5" s="51" t="s">
        <v>3126</v>
      </c>
      <c r="E5" s="15" t="s">
        <v>3130</v>
      </c>
      <c r="F5" s="15" t="n">
        <v>146001</v>
      </c>
    </row>
    <row r="6" customFormat="false" ht="15" hidden="false" customHeight="false" outlineLevel="0" collapsed="false">
      <c r="A6" s="15" t="n">
        <v>3</v>
      </c>
      <c r="B6" s="16" t="s">
        <v>3131</v>
      </c>
      <c r="C6" s="16" t="s">
        <v>3132</v>
      </c>
      <c r="D6" s="51" t="s">
        <v>3126</v>
      </c>
      <c r="E6" s="15" t="s">
        <v>3133</v>
      </c>
      <c r="F6" s="15" t="n">
        <v>146001</v>
      </c>
    </row>
    <row r="7" customFormat="false" ht="15" hidden="false" customHeight="false" outlineLevel="0" collapsed="false">
      <c r="A7" s="15" t="n">
        <v>4</v>
      </c>
      <c r="B7" s="16" t="s">
        <v>3134</v>
      </c>
      <c r="C7" s="16" t="s">
        <v>3135</v>
      </c>
      <c r="D7" s="51" t="s">
        <v>3126</v>
      </c>
      <c r="E7" s="15" t="s">
        <v>3136</v>
      </c>
      <c r="F7" s="15" t="n">
        <v>146111</v>
      </c>
    </row>
    <row r="8" customFormat="false" ht="15" hidden="false" customHeight="false" outlineLevel="0" collapsed="false">
      <c r="A8" s="15" t="n">
        <v>5</v>
      </c>
      <c r="B8" s="16" t="s">
        <v>3137</v>
      </c>
      <c r="C8" s="16" t="s">
        <v>3138</v>
      </c>
      <c r="D8" s="51" t="s">
        <v>3126</v>
      </c>
      <c r="E8" s="15" t="s">
        <v>3139</v>
      </c>
      <c r="F8" s="15" t="n">
        <v>146001</v>
      </c>
    </row>
    <row r="9" customFormat="false" ht="15" hidden="false" customHeight="false" outlineLevel="0" collapsed="false">
      <c r="A9" s="15" t="n">
        <v>6</v>
      </c>
      <c r="B9" s="16" t="s">
        <v>3140</v>
      </c>
      <c r="C9" s="16" t="s">
        <v>3141</v>
      </c>
      <c r="D9" s="51" t="s">
        <v>3126</v>
      </c>
      <c r="E9" s="15" t="s">
        <v>3142</v>
      </c>
      <c r="F9" s="15" t="n">
        <v>146001</v>
      </c>
    </row>
    <row r="10" customFormat="false" ht="15" hidden="false" customHeight="false" outlineLevel="0" collapsed="false">
      <c r="A10" s="15" t="n">
        <v>7</v>
      </c>
      <c r="B10" s="16" t="s">
        <v>3143</v>
      </c>
      <c r="C10" s="16" t="s">
        <v>3144</v>
      </c>
      <c r="D10" s="51" t="s">
        <v>3126</v>
      </c>
      <c r="E10" s="15" t="s">
        <v>3145</v>
      </c>
      <c r="F10" s="15" t="n">
        <v>146001</v>
      </c>
    </row>
    <row r="11" customFormat="false" ht="15" hidden="false" customHeight="false" outlineLevel="0" collapsed="false">
      <c r="A11" s="15" t="n">
        <v>8</v>
      </c>
      <c r="B11" s="16" t="s">
        <v>3146</v>
      </c>
      <c r="C11" s="16" t="s">
        <v>3147</v>
      </c>
      <c r="D11" s="51" t="s">
        <v>3126</v>
      </c>
      <c r="E11" s="15" t="s">
        <v>3148</v>
      </c>
      <c r="F11" s="15" t="n">
        <v>146001</v>
      </c>
    </row>
    <row r="12" customFormat="false" ht="15" hidden="false" customHeight="false" outlineLevel="0" collapsed="false">
      <c r="A12" s="15" t="n">
        <v>9</v>
      </c>
      <c r="B12" s="16" t="s">
        <v>3149</v>
      </c>
      <c r="C12" s="16" t="s">
        <v>3150</v>
      </c>
      <c r="D12" s="51" t="s">
        <v>3126</v>
      </c>
      <c r="E12" s="15" t="s">
        <v>3151</v>
      </c>
      <c r="F12" s="15" t="n">
        <v>146023</v>
      </c>
    </row>
    <row r="13" customFormat="false" ht="15" hidden="false" customHeight="false" outlineLevel="0" collapsed="false">
      <c r="A13" s="15" t="n">
        <v>10</v>
      </c>
      <c r="B13" s="16" t="s">
        <v>3152</v>
      </c>
      <c r="C13" s="16" t="s">
        <v>3153</v>
      </c>
      <c r="D13" s="51" t="s">
        <v>3126</v>
      </c>
      <c r="E13" s="15" t="s">
        <v>3154</v>
      </c>
      <c r="F13" s="15" t="n">
        <v>146023</v>
      </c>
    </row>
    <row r="14" customFormat="false" ht="15" hidden="false" customHeight="false" outlineLevel="0" collapsed="false">
      <c r="A14" s="15" t="n">
        <v>11</v>
      </c>
      <c r="B14" s="16" t="s">
        <v>3155</v>
      </c>
      <c r="C14" s="16" t="s">
        <v>3156</v>
      </c>
      <c r="D14" s="51" t="s">
        <v>3126</v>
      </c>
      <c r="E14" s="15" t="s">
        <v>3157</v>
      </c>
      <c r="F14" s="15" t="n">
        <v>146022</v>
      </c>
    </row>
    <row r="15" customFormat="false" ht="15" hidden="false" customHeight="false" outlineLevel="0" collapsed="false">
      <c r="A15" s="15" t="n">
        <v>12</v>
      </c>
      <c r="B15" s="16" t="s">
        <v>3158</v>
      </c>
      <c r="C15" s="16" t="s">
        <v>3159</v>
      </c>
      <c r="D15" s="51" t="s">
        <v>3126</v>
      </c>
      <c r="E15" s="15" t="s">
        <v>3160</v>
      </c>
      <c r="F15" s="15" t="n">
        <v>146001</v>
      </c>
    </row>
    <row r="16" customFormat="false" ht="15" hidden="false" customHeight="false" outlineLevel="0" collapsed="false">
      <c r="A16" s="15" t="n">
        <v>13</v>
      </c>
      <c r="B16" s="16" t="s">
        <v>3161</v>
      </c>
      <c r="C16" s="16" t="s">
        <v>3162</v>
      </c>
      <c r="D16" s="51" t="s">
        <v>3126</v>
      </c>
      <c r="E16" s="15" t="s">
        <v>3163</v>
      </c>
      <c r="F16" s="15" t="n">
        <v>144527</v>
      </c>
    </row>
    <row r="17" customFormat="false" ht="15" hidden="false" customHeight="false" outlineLevel="0" collapsed="false">
      <c r="A17" s="15" t="n">
        <v>14</v>
      </c>
      <c r="B17" s="16" t="s">
        <v>3164</v>
      </c>
      <c r="C17" s="16" t="s">
        <v>3165</v>
      </c>
      <c r="D17" s="51" t="s">
        <v>3126</v>
      </c>
      <c r="E17" s="15" t="s">
        <v>3166</v>
      </c>
      <c r="F17" s="15" t="n">
        <v>146023</v>
      </c>
    </row>
    <row r="18" customFormat="false" ht="15" hidden="false" customHeight="false" outlineLevel="0" collapsed="false">
      <c r="A18" s="15" t="n">
        <v>15</v>
      </c>
      <c r="B18" s="16" t="s">
        <v>3167</v>
      </c>
      <c r="C18" s="16" t="s">
        <v>3168</v>
      </c>
      <c r="D18" s="51" t="s">
        <v>3126</v>
      </c>
      <c r="E18" s="15" t="s">
        <v>3169</v>
      </c>
      <c r="F18" s="15" t="n">
        <v>146001</v>
      </c>
    </row>
    <row r="19" customFormat="false" ht="15" hidden="false" customHeight="false" outlineLevel="0" collapsed="false">
      <c r="A19" s="15" t="n">
        <v>16</v>
      </c>
      <c r="B19" s="16" t="s">
        <v>3170</v>
      </c>
      <c r="C19" s="16" t="s">
        <v>3171</v>
      </c>
      <c r="D19" s="51" t="s">
        <v>3126</v>
      </c>
      <c r="E19" s="15" t="s">
        <v>3172</v>
      </c>
      <c r="F19" s="15" t="n">
        <v>146001</v>
      </c>
    </row>
    <row r="20" customFormat="false" ht="15" hidden="false" customHeight="false" outlineLevel="0" collapsed="false">
      <c r="A20" s="15" t="n">
        <v>17</v>
      </c>
      <c r="B20" s="16" t="s">
        <v>3173</v>
      </c>
      <c r="C20" s="16" t="s">
        <v>3174</v>
      </c>
      <c r="D20" s="51" t="s">
        <v>3126</v>
      </c>
      <c r="E20" s="15" t="s">
        <v>3175</v>
      </c>
      <c r="F20" s="15" t="n">
        <v>146001</v>
      </c>
    </row>
    <row r="21" customFormat="false" ht="15" hidden="false" customHeight="false" outlineLevel="0" collapsed="false">
      <c r="A21" s="15" t="n">
        <v>18</v>
      </c>
      <c r="B21" s="16" t="s">
        <v>3176</v>
      </c>
      <c r="C21" s="16" t="s">
        <v>3177</v>
      </c>
      <c r="D21" s="51" t="s">
        <v>3126</v>
      </c>
      <c r="E21" s="15" t="s">
        <v>3178</v>
      </c>
      <c r="F21" s="15" t="n">
        <v>146001</v>
      </c>
    </row>
    <row r="22" customFormat="false" ht="15" hidden="false" customHeight="false" outlineLevel="0" collapsed="false">
      <c r="A22" s="15" t="n">
        <v>19</v>
      </c>
      <c r="B22" s="16" t="s">
        <v>3179</v>
      </c>
      <c r="C22" s="16" t="s">
        <v>3180</v>
      </c>
      <c r="D22" s="51" t="s">
        <v>3126</v>
      </c>
      <c r="E22" s="15" t="s">
        <v>3181</v>
      </c>
      <c r="F22" s="15" t="n">
        <v>144210</v>
      </c>
    </row>
    <row r="23" customFormat="false" ht="15" hidden="false" customHeight="false" outlineLevel="0" collapsed="false">
      <c r="A23" s="15" t="n">
        <v>20</v>
      </c>
      <c r="B23" s="16" t="s">
        <v>3182</v>
      </c>
      <c r="C23" s="16" t="s">
        <v>3147</v>
      </c>
      <c r="D23" s="51" t="s">
        <v>3126</v>
      </c>
      <c r="E23" s="15" t="s">
        <v>3183</v>
      </c>
      <c r="F23" s="15" t="n">
        <v>146001</v>
      </c>
    </row>
    <row r="24" customFormat="false" ht="15" hidden="false" customHeight="false" outlineLevel="0" collapsed="false">
      <c r="A24" s="15" t="n">
        <v>21</v>
      </c>
      <c r="B24" s="16" t="s">
        <v>3184</v>
      </c>
      <c r="C24" s="16" t="s">
        <v>3185</v>
      </c>
      <c r="D24" s="51" t="s">
        <v>3126</v>
      </c>
      <c r="E24" s="15" t="s">
        <v>3186</v>
      </c>
      <c r="F24" s="15" t="n">
        <v>146001</v>
      </c>
    </row>
    <row r="25" customFormat="false" ht="15" hidden="false" customHeight="false" outlineLevel="0" collapsed="false">
      <c r="A25" s="15" t="n">
        <v>22</v>
      </c>
      <c r="B25" s="16" t="s">
        <v>3187</v>
      </c>
      <c r="C25" s="16" t="s">
        <v>3188</v>
      </c>
      <c r="D25" s="51" t="s">
        <v>3126</v>
      </c>
      <c r="E25" s="15" t="s">
        <v>3189</v>
      </c>
      <c r="F25" s="15" t="n">
        <v>146021</v>
      </c>
    </row>
    <row r="26" customFormat="false" ht="15" hidden="false" customHeight="false" outlineLevel="0" collapsed="false">
      <c r="A26" s="15" t="n">
        <v>23</v>
      </c>
      <c r="B26" s="16" t="s">
        <v>3190</v>
      </c>
      <c r="C26" s="16" t="s">
        <v>1678</v>
      </c>
      <c r="D26" s="51" t="s">
        <v>3126</v>
      </c>
      <c r="E26" s="15" t="s">
        <v>3191</v>
      </c>
      <c r="F26" s="15" t="n">
        <v>146001</v>
      </c>
    </row>
    <row r="27" customFormat="false" ht="15" hidden="false" customHeight="false" outlineLevel="0" collapsed="false">
      <c r="A27" s="15" t="n">
        <v>24</v>
      </c>
      <c r="B27" s="16" t="s">
        <v>3192</v>
      </c>
      <c r="C27" s="16" t="s">
        <v>3193</v>
      </c>
      <c r="D27" s="51" t="s">
        <v>3126</v>
      </c>
      <c r="E27" s="15" t="s">
        <v>3194</v>
      </c>
      <c r="F27" s="15" t="n">
        <v>146001</v>
      </c>
    </row>
    <row r="28" customFormat="false" ht="15" hidden="false" customHeight="false" outlineLevel="0" collapsed="false">
      <c r="A28" s="15" t="n">
        <v>25</v>
      </c>
      <c r="B28" s="16" t="s">
        <v>3195</v>
      </c>
      <c r="C28" s="16" t="s">
        <v>3196</v>
      </c>
      <c r="D28" s="51" t="s">
        <v>3126</v>
      </c>
      <c r="E28" s="15" t="s">
        <v>3197</v>
      </c>
      <c r="F28" s="15" t="n">
        <v>146114</v>
      </c>
    </row>
    <row r="29" customFormat="false" ht="15" hidden="false" customHeight="false" outlineLevel="0" collapsed="false">
      <c r="A29" s="15" t="n">
        <v>26</v>
      </c>
      <c r="B29" s="16" t="s">
        <v>3198</v>
      </c>
      <c r="C29" s="16" t="s">
        <v>3199</v>
      </c>
      <c r="D29" s="51" t="s">
        <v>3126</v>
      </c>
      <c r="E29" s="15" t="s">
        <v>3200</v>
      </c>
      <c r="F29" s="15" t="n">
        <v>146113</v>
      </c>
    </row>
    <row r="30" customFormat="false" ht="15" hidden="false" customHeight="false" outlineLevel="0" collapsed="false">
      <c r="A30" s="15" t="n">
        <v>27</v>
      </c>
      <c r="B30" s="16" t="s">
        <v>3201</v>
      </c>
      <c r="C30" s="16" t="s">
        <v>3202</v>
      </c>
      <c r="D30" s="51" t="s">
        <v>3126</v>
      </c>
      <c r="E30" s="15" t="s">
        <v>3203</v>
      </c>
      <c r="F30" s="15" t="n">
        <v>146112</v>
      </c>
    </row>
    <row r="31" customFormat="false" ht="15" hidden="false" customHeight="false" outlineLevel="0" collapsed="false">
      <c r="A31" s="15" t="n">
        <v>28</v>
      </c>
      <c r="B31" s="16" t="s">
        <v>3204</v>
      </c>
      <c r="C31" s="16" t="s">
        <v>3205</v>
      </c>
      <c r="D31" s="51" t="s">
        <v>3126</v>
      </c>
      <c r="E31" s="15" t="s">
        <v>3206</v>
      </c>
      <c r="F31" s="15" t="n">
        <v>146001</v>
      </c>
    </row>
    <row r="32" customFormat="false" ht="15" hidden="false" customHeight="false" outlineLevel="0" collapsed="false">
      <c r="A32" s="15" t="n">
        <v>29</v>
      </c>
      <c r="B32" s="16" t="s">
        <v>3207</v>
      </c>
      <c r="C32" s="16" t="s">
        <v>3208</v>
      </c>
      <c r="D32" s="51" t="s">
        <v>3126</v>
      </c>
      <c r="E32" s="15" t="s">
        <v>3209</v>
      </c>
      <c r="F32" s="15" t="n">
        <v>146001</v>
      </c>
    </row>
    <row r="33" customFormat="false" ht="15" hidden="false" customHeight="false" outlineLevel="0" collapsed="false">
      <c r="A33" s="15" t="n">
        <v>30</v>
      </c>
      <c r="B33" s="16" t="s">
        <v>3210</v>
      </c>
      <c r="C33" s="16" t="s">
        <v>3211</v>
      </c>
      <c r="D33" s="51" t="s">
        <v>3126</v>
      </c>
      <c r="E33" s="15" t="s">
        <v>3212</v>
      </c>
      <c r="F33" s="15" t="n">
        <v>146001</v>
      </c>
    </row>
    <row r="34" customFormat="false" ht="15" hidden="false" customHeight="false" outlineLevel="0" collapsed="false">
      <c r="A34" s="15" t="n">
        <v>31</v>
      </c>
      <c r="B34" s="16" t="s">
        <v>3213</v>
      </c>
      <c r="C34" s="16" t="s">
        <v>3214</v>
      </c>
      <c r="D34" s="51" t="s">
        <v>3126</v>
      </c>
      <c r="E34" s="15" t="s">
        <v>3215</v>
      </c>
      <c r="F34" s="15" t="n">
        <v>144105</v>
      </c>
    </row>
    <row r="35" customFormat="false" ht="15" hidden="false" customHeight="false" outlineLevel="0" collapsed="false">
      <c r="A35" s="15" t="n">
        <v>32</v>
      </c>
      <c r="B35" s="16" t="s">
        <v>3216</v>
      </c>
      <c r="C35" s="16" t="s">
        <v>3217</v>
      </c>
      <c r="D35" s="51" t="s">
        <v>3126</v>
      </c>
      <c r="E35" s="15" t="s">
        <v>3218</v>
      </c>
      <c r="F35" s="15" t="n">
        <v>146001</v>
      </c>
    </row>
    <row r="36" customFormat="false" ht="15" hidden="false" customHeight="false" outlineLevel="0" collapsed="false">
      <c r="A36" s="15" t="n">
        <v>33</v>
      </c>
      <c r="B36" s="16" t="s">
        <v>3219</v>
      </c>
      <c r="C36" s="16" t="s">
        <v>3220</v>
      </c>
      <c r="D36" s="51" t="s">
        <v>3126</v>
      </c>
      <c r="E36" s="15" t="s">
        <v>3221</v>
      </c>
      <c r="F36" s="15" t="n">
        <v>146001</v>
      </c>
    </row>
    <row r="37" customFormat="false" ht="15" hidden="false" customHeight="false" outlineLevel="0" collapsed="false">
      <c r="A37" s="15" t="n">
        <v>34</v>
      </c>
      <c r="B37" s="16" t="s">
        <v>3222</v>
      </c>
      <c r="C37" s="16" t="s">
        <v>3223</v>
      </c>
      <c r="D37" s="51" t="s">
        <v>3126</v>
      </c>
      <c r="E37" s="15" t="s">
        <v>3224</v>
      </c>
      <c r="F37" s="15" t="n">
        <v>146116</v>
      </c>
    </row>
    <row r="38" customFormat="false" ht="15" hidden="false" customHeight="false" outlineLevel="0" collapsed="false">
      <c r="A38" s="15" t="n">
        <v>35</v>
      </c>
      <c r="B38" s="16" t="s">
        <v>3225</v>
      </c>
      <c r="C38" s="16" t="s">
        <v>3226</v>
      </c>
      <c r="D38" s="51" t="s">
        <v>3126</v>
      </c>
      <c r="E38" s="15" t="s">
        <v>3227</v>
      </c>
      <c r="F38" s="15" t="n">
        <v>146001</v>
      </c>
    </row>
    <row r="39" customFormat="false" ht="15" hidden="false" customHeight="false" outlineLevel="0" collapsed="false">
      <c r="A39" s="15" t="n">
        <v>36</v>
      </c>
      <c r="B39" s="16" t="s">
        <v>3228</v>
      </c>
      <c r="C39" s="16" t="s">
        <v>3229</v>
      </c>
      <c r="D39" s="51" t="s">
        <v>3126</v>
      </c>
      <c r="E39" s="15" t="s">
        <v>3230</v>
      </c>
      <c r="F39" s="15" t="n">
        <v>146113</v>
      </c>
    </row>
    <row r="40" customFormat="false" ht="15" hidden="false" customHeight="false" outlineLevel="0" collapsed="false">
      <c r="A40" s="15" t="n">
        <v>37</v>
      </c>
      <c r="B40" s="16" t="s">
        <v>3231</v>
      </c>
      <c r="C40" s="16" t="s">
        <v>3232</v>
      </c>
      <c r="D40" s="51" t="s">
        <v>3126</v>
      </c>
      <c r="E40" s="15" t="s">
        <v>3233</v>
      </c>
      <c r="F40" s="15" t="n">
        <v>146023</v>
      </c>
    </row>
    <row r="41" customFormat="false" ht="15" hidden="false" customHeight="false" outlineLevel="0" collapsed="false">
      <c r="A41" s="15" t="n">
        <v>38</v>
      </c>
      <c r="B41" s="16" t="s">
        <v>3234</v>
      </c>
      <c r="C41" s="16" t="s">
        <v>3235</v>
      </c>
      <c r="D41" s="51" t="s">
        <v>3126</v>
      </c>
      <c r="E41" s="15" t="s">
        <v>3236</v>
      </c>
      <c r="F41" s="15" t="n">
        <v>144208</v>
      </c>
    </row>
    <row r="42" customFormat="false" ht="15" hidden="false" customHeight="false" outlineLevel="0" collapsed="false">
      <c r="A42" s="15" t="n">
        <v>39</v>
      </c>
      <c r="B42" s="16" t="s">
        <v>3237</v>
      </c>
      <c r="C42" s="16" t="s">
        <v>3238</v>
      </c>
      <c r="D42" s="51" t="s">
        <v>3126</v>
      </c>
      <c r="E42" s="15" t="s">
        <v>3239</v>
      </c>
      <c r="F42" s="15" t="n">
        <v>146023</v>
      </c>
    </row>
    <row r="43" customFormat="false" ht="15" hidden="false" customHeight="false" outlineLevel="0" collapsed="false">
      <c r="A43" s="15" t="n">
        <v>40</v>
      </c>
      <c r="B43" s="16" t="s">
        <v>3240</v>
      </c>
      <c r="C43" s="16" t="s">
        <v>3241</v>
      </c>
      <c r="D43" s="51" t="s">
        <v>3126</v>
      </c>
      <c r="E43" s="15" t="s">
        <v>3242</v>
      </c>
      <c r="F43" s="15" t="n">
        <v>146001</v>
      </c>
    </row>
    <row r="44" customFormat="false" ht="15" hidden="false" customHeight="false" outlineLevel="0" collapsed="false">
      <c r="A44" s="15" t="n">
        <v>41</v>
      </c>
      <c r="B44" s="16" t="s">
        <v>3243</v>
      </c>
      <c r="C44" s="16" t="s">
        <v>3244</v>
      </c>
      <c r="D44" s="51" t="s">
        <v>3126</v>
      </c>
      <c r="E44" s="15" t="s">
        <v>3245</v>
      </c>
      <c r="F44" s="15" t="n">
        <v>146001</v>
      </c>
    </row>
    <row r="45" customFormat="false" ht="15" hidden="false" customHeight="false" outlineLevel="0" collapsed="false">
      <c r="A45" s="15" t="n">
        <v>42</v>
      </c>
      <c r="B45" s="16" t="s">
        <v>3246</v>
      </c>
      <c r="C45" s="16" t="s">
        <v>3247</v>
      </c>
      <c r="D45" s="51" t="s">
        <v>3126</v>
      </c>
      <c r="E45" s="15" t="s">
        <v>3248</v>
      </c>
      <c r="F45" s="15" t="n">
        <v>146023</v>
      </c>
    </row>
    <row r="46" customFormat="false" ht="15" hidden="false" customHeight="false" outlineLevel="0" collapsed="false">
      <c r="A46" s="15" t="n">
        <v>43</v>
      </c>
      <c r="B46" s="16" t="s">
        <v>3249</v>
      </c>
      <c r="C46" s="16" t="s">
        <v>3250</v>
      </c>
      <c r="D46" s="51" t="s">
        <v>3126</v>
      </c>
      <c r="E46" s="15" t="s">
        <v>3251</v>
      </c>
      <c r="F46" s="15" t="n">
        <v>146001</v>
      </c>
    </row>
    <row r="47" customFormat="false" ht="15" hidden="false" customHeight="false" outlineLevel="0" collapsed="false">
      <c r="A47" s="15" t="n">
        <v>44</v>
      </c>
      <c r="B47" s="16" t="s">
        <v>3252</v>
      </c>
      <c r="C47" s="16" t="s">
        <v>3253</v>
      </c>
      <c r="D47" s="51" t="s">
        <v>3126</v>
      </c>
      <c r="E47" s="15" t="s">
        <v>3254</v>
      </c>
      <c r="F47" s="15" t="n">
        <v>144207</v>
      </c>
    </row>
    <row r="48" customFormat="false" ht="15" hidden="false" customHeight="false" outlineLevel="0" collapsed="false">
      <c r="A48" s="15" t="n">
        <v>45</v>
      </c>
      <c r="B48" s="16" t="s">
        <v>3255</v>
      </c>
      <c r="C48" s="16" t="s">
        <v>3256</v>
      </c>
      <c r="D48" s="51" t="s">
        <v>3126</v>
      </c>
      <c r="E48" s="15" t="s">
        <v>3257</v>
      </c>
      <c r="F48" s="15" t="n">
        <v>146111</v>
      </c>
    </row>
    <row r="49" customFormat="false" ht="15" hidden="false" customHeight="false" outlineLevel="0" collapsed="false">
      <c r="A49" s="15" t="n">
        <v>46</v>
      </c>
      <c r="B49" s="16" t="s">
        <v>3258</v>
      </c>
      <c r="C49" s="16" t="s">
        <v>3259</v>
      </c>
      <c r="D49" s="51" t="s">
        <v>3126</v>
      </c>
      <c r="E49" s="15" t="s">
        <v>3260</v>
      </c>
      <c r="F49" s="15" t="n">
        <v>146023</v>
      </c>
    </row>
    <row r="50" customFormat="false" ht="15" hidden="false" customHeight="false" outlineLevel="0" collapsed="false">
      <c r="A50" s="15" t="n">
        <v>47</v>
      </c>
      <c r="B50" s="16" t="s">
        <v>3261</v>
      </c>
      <c r="C50" s="16" t="s">
        <v>3262</v>
      </c>
      <c r="D50" s="51" t="s">
        <v>3126</v>
      </c>
      <c r="E50" s="15" t="s">
        <v>3263</v>
      </c>
      <c r="F50" s="15" t="n">
        <v>144208</v>
      </c>
    </row>
    <row r="51" customFormat="false" ht="15" hidden="false" customHeight="false" outlineLevel="0" collapsed="false">
      <c r="A51" s="15" t="n">
        <v>48</v>
      </c>
      <c r="B51" s="16" t="s">
        <v>3264</v>
      </c>
      <c r="C51" s="16" t="s">
        <v>3265</v>
      </c>
      <c r="D51" s="51" t="s">
        <v>3126</v>
      </c>
      <c r="E51" s="15" t="s">
        <v>3266</v>
      </c>
      <c r="F51" s="15" t="n">
        <v>146101</v>
      </c>
    </row>
    <row r="52" customFormat="false" ht="15" hidden="false" customHeight="false" outlineLevel="0" collapsed="false">
      <c r="A52" s="15" t="n">
        <v>49</v>
      </c>
      <c r="B52" s="16" t="s">
        <v>3267</v>
      </c>
      <c r="C52" s="16" t="s">
        <v>3268</v>
      </c>
      <c r="D52" s="51" t="s">
        <v>3126</v>
      </c>
      <c r="E52" s="15" t="s">
        <v>3269</v>
      </c>
      <c r="F52" s="15" t="n">
        <v>146001</v>
      </c>
    </row>
    <row r="53" customFormat="false" ht="15" hidden="false" customHeight="false" outlineLevel="0" collapsed="false">
      <c r="A53" s="15" t="n">
        <v>50</v>
      </c>
      <c r="B53" s="16" t="s">
        <v>3270</v>
      </c>
      <c r="C53" s="16" t="s">
        <v>3271</v>
      </c>
      <c r="D53" s="51" t="s">
        <v>3126</v>
      </c>
      <c r="E53" s="15" t="s">
        <v>3272</v>
      </c>
      <c r="F53" s="15" t="n">
        <v>146110</v>
      </c>
    </row>
    <row r="54" customFormat="false" ht="15" hidden="false" customHeight="false" outlineLevel="0" collapsed="false">
      <c r="A54" s="15" t="n">
        <v>51</v>
      </c>
      <c r="B54" s="16" t="s">
        <v>3273</v>
      </c>
      <c r="C54" s="16" t="s">
        <v>1742</v>
      </c>
      <c r="D54" s="51" t="s">
        <v>3126</v>
      </c>
      <c r="E54" s="15" t="s">
        <v>3274</v>
      </c>
      <c r="F54" s="15" t="n">
        <v>146111</v>
      </c>
    </row>
    <row r="55" customFormat="false" ht="15" hidden="false" customHeight="false" outlineLevel="0" collapsed="false">
      <c r="A55" s="15" t="n">
        <v>52</v>
      </c>
      <c r="B55" s="16" t="s">
        <v>3275</v>
      </c>
      <c r="C55" s="16" t="s">
        <v>3276</v>
      </c>
      <c r="D55" s="51" t="s">
        <v>3126</v>
      </c>
      <c r="E55" s="15" t="s">
        <v>3277</v>
      </c>
      <c r="F55" s="15" t="n">
        <v>146102</v>
      </c>
    </row>
    <row r="56" customFormat="false" ht="15" hidden="false" customHeight="false" outlineLevel="0" collapsed="false">
      <c r="A56" s="15" t="n">
        <v>53</v>
      </c>
      <c r="B56" s="16" t="s">
        <v>3278</v>
      </c>
      <c r="C56" s="16" t="s">
        <v>3279</v>
      </c>
      <c r="D56" s="51" t="s">
        <v>3126</v>
      </c>
      <c r="E56" s="15" t="s">
        <v>3280</v>
      </c>
      <c r="F56" s="15" t="n">
        <v>146023</v>
      </c>
    </row>
    <row r="57" customFormat="false" ht="15" hidden="false" customHeight="false" outlineLevel="0" collapsed="false">
      <c r="A57" s="15" t="n">
        <v>54</v>
      </c>
      <c r="B57" s="16" t="s">
        <v>3281</v>
      </c>
      <c r="C57" s="16" t="s">
        <v>3282</v>
      </c>
      <c r="D57" s="51" t="s">
        <v>3126</v>
      </c>
      <c r="E57" s="15" t="s">
        <v>3283</v>
      </c>
      <c r="F57" s="15" t="n">
        <v>146023</v>
      </c>
    </row>
    <row r="58" customFormat="false" ht="15" hidden="false" customHeight="false" outlineLevel="0" collapsed="false">
      <c r="A58" s="15" t="n">
        <v>55</v>
      </c>
      <c r="B58" s="16" t="s">
        <v>3284</v>
      </c>
      <c r="C58" s="16" t="s">
        <v>3285</v>
      </c>
      <c r="D58" s="51" t="s">
        <v>3126</v>
      </c>
      <c r="E58" s="15" t="s">
        <v>3286</v>
      </c>
      <c r="F58" s="15" t="n">
        <v>146001</v>
      </c>
    </row>
    <row r="59" customFormat="false" ht="15" hidden="false" customHeight="false" outlineLevel="0" collapsed="false">
      <c r="A59" s="15" t="n">
        <v>56</v>
      </c>
      <c r="B59" s="16" t="s">
        <v>3287</v>
      </c>
      <c r="C59" s="16" t="s">
        <v>3288</v>
      </c>
      <c r="D59" s="51" t="s">
        <v>3126</v>
      </c>
      <c r="E59" s="15" t="s">
        <v>3289</v>
      </c>
      <c r="F59" s="15" t="n">
        <v>146022</v>
      </c>
    </row>
    <row r="60" customFormat="false" ht="15" hidden="false" customHeight="false" outlineLevel="0" collapsed="false">
      <c r="A60" s="15" t="n">
        <v>57</v>
      </c>
      <c r="B60" s="16" t="s">
        <v>3290</v>
      </c>
      <c r="C60" s="16" t="s">
        <v>3291</v>
      </c>
      <c r="D60" s="51" t="s">
        <v>3126</v>
      </c>
      <c r="E60" s="15" t="s">
        <v>3292</v>
      </c>
      <c r="F60" s="15" t="n">
        <v>146023</v>
      </c>
    </row>
    <row r="61" customFormat="false" ht="15" hidden="false" customHeight="false" outlineLevel="0" collapsed="false">
      <c r="A61" s="15" t="n">
        <v>58</v>
      </c>
      <c r="B61" s="16" t="s">
        <v>3293</v>
      </c>
      <c r="C61" s="16" t="s">
        <v>3294</v>
      </c>
      <c r="D61" s="51" t="s">
        <v>3126</v>
      </c>
      <c r="E61" s="15" t="s">
        <v>3295</v>
      </c>
      <c r="F61" s="15" t="n">
        <v>146001</v>
      </c>
    </row>
    <row r="62" customFormat="false" ht="15" hidden="false" customHeight="false" outlineLevel="0" collapsed="false">
      <c r="A62" s="15" t="n">
        <v>59</v>
      </c>
      <c r="B62" s="16" t="s">
        <v>3296</v>
      </c>
      <c r="C62" s="16" t="s">
        <v>3297</v>
      </c>
      <c r="D62" s="51" t="s">
        <v>3126</v>
      </c>
      <c r="E62" s="15" t="s">
        <v>3298</v>
      </c>
      <c r="F62" s="15" t="n">
        <v>144523</v>
      </c>
    </row>
    <row r="63" customFormat="false" ht="15" hidden="false" customHeight="false" outlineLevel="0" collapsed="false">
      <c r="A63" s="15" t="n">
        <v>60</v>
      </c>
      <c r="B63" s="16" t="s">
        <v>3299</v>
      </c>
      <c r="C63" s="16" t="s">
        <v>3300</v>
      </c>
      <c r="D63" s="51" t="s">
        <v>3126</v>
      </c>
      <c r="E63" s="15" t="s">
        <v>3301</v>
      </c>
      <c r="F63" s="15" t="n">
        <v>146111</v>
      </c>
    </row>
    <row r="64" customFormat="false" ht="15" hidden="false" customHeight="false" outlineLevel="0" collapsed="false">
      <c r="A64" s="15" t="n">
        <v>61</v>
      </c>
      <c r="B64" s="16" t="s">
        <v>3302</v>
      </c>
      <c r="C64" s="16" t="s">
        <v>3303</v>
      </c>
      <c r="D64" s="51" t="s">
        <v>3126</v>
      </c>
      <c r="E64" s="15" t="s">
        <v>3304</v>
      </c>
      <c r="F64" s="15" t="n">
        <v>146023</v>
      </c>
    </row>
    <row r="65" customFormat="false" ht="15" hidden="false" customHeight="false" outlineLevel="0" collapsed="false">
      <c r="A65" s="15" t="n">
        <v>62</v>
      </c>
      <c r="B65" s="16" t="s">
        <v>3305</v>
      </c>
      <c r="C65" s="16" t="s">
        <v>3306</v>
      </c>
      <c r="D65" s="51" t="s">
        <v>3126</v>
      </c>
      <c r="E65" s="15" t="s">
        <v>3307</v>
      </c>
      <c r="F65" s="15" t="n">
        <v>146001</v>
      </c>
    </row>
    <row r="66" customFormat="false" ht="15" hidden="false" customHeight="false" outlineLevel="0" collapsed="false">
      <c r="A66" s="15" t="n">
        <v>63</v>
      </c>
      <c r="B66" s="16" t="s">
        <v>3308</v>
      </c>
      <c r="C66" s="16" t="s">
        <v>3309</v>
      </c>
      <c r="D66" s="51" t="s">
        <v>3126</v>
      </c>
      <c r="E66" s="15" t="s">
        <v>3310</v>
      </c>
      <c r="F66" s="15" t="n">
        <v>146001</v>
      </c>
    </row>
    <row r="67" customFormat="false" ht="15" hidden="false" customHeight="false" outlineLevel="0" collapsed="false">
      <c r="A67" s="15" t="n">
        <v>64</v>
      </c>
      <c r="B67" s="16" t="s">
        <v>3311</v>
      </c>
      <c r="C67" s="16" t="s">
        <v>3217</v>
      </c>
      <c r="D67" s="51" t="s">
        <v>3126</v>
      </c>
      <c r="E67" s="15" t="s">
        <v>3312</v>
      </c>
      <c r="F67" s="15" t="n">
        <v>146001</v>
      </c>
    </row>
    <row r="68" customFormat="false" ht="15" hidden="false" customHeight="false" outlineLevel="0" collapsed="false">
      <c r="A68" s="15" t="n">
        <v>65</v>
      </c>
      <c r="B68" s="16" t="s">
        <v>3313</v>
      </c>
      <c r="C68" s="16" t="s">
        <v>19</v>
      </c>
      <c r="D68" s="51" t="s">
        <v>3126</v>
      </c>
      <c r="E68" s="15" t="s">
        <v>3314</v>
      </c>
      <c r="F68" s="15" t="n">
        <v>146001</v>
      </c>
    </row>
    <row r="69" customFormat="false" ht="15" hidden="false" customHeight="false" outlineLevel="0" collapsed="false">
      <c r="A69" s="15" t="n">
        <v>66</v>
      </c>
      <c r="B69" s="16" t="s">
        <v>3315</v>
      </c>
      <c r="C69" s="16" t="s">
        <v>3316</v>
      </c>
      <c r="D69" s="51" t="s">
        <v>3126</v>
      </c>
      <c r="E69" s="15" t="s">
        <v>3317</v>
      </c>
      <c r="F69" s="15" t="n">
        <v>146111</v>
      </c>
    </row>
    <row r="70" customFormat="false" ht="15" hidden="false" customHeight="false" outlineLevel="0" collapsed="false">
      <c r="A70" s="15" t="n">
        <v>67</v>
      </c>
      <c r="B70" s="16" t="s">
        <v>3318</v>
      </c>
      <c r="C70" s="16" t="s">
        <v>3319</v>
      </c>
      <c r="D70" s="51" t="s">
        <v>3126</v>
      </c>
      <c r="E70" s="15" t="s">
        <v>3320</v>
      </c>
      <c r="F70" s="15" t="n">
        <v>146111</v>
      </c>
    </row>
    <row r="71" customFormat="false" ht="15" hidden="false" customHeight="false" outlineLevel="0" collapsed="false">
      <c r="A71" s="15" t="n">
        <v>68</v>
      </c>
      <c r="B71" s="16" t="s">
        <v>3321</v>
      </c>
      <c r="C71" s="16" t="s">
        <v>3322</v>
      </c>
      <c r="D71" s="51" t="s">
        <v>3126</v>
      </c>
      <c r="E71" s="15" t="s">
        <v>3323</v>
      </c>
      <c r="F71" s="15" t="n">
        <v>146001</v>
      </c>
    </row>
    <row r="72" customFormat="false" ht="15" hidden="false" customHeight="false" outlineLevel="0" collapsed="false">
      <c r="A72" s="15" t="n">
        <v>69</v>
      </c>
      <c r="B72" s="16" t="s">
        <v>3324</v>
      </c>
      <c r="C72" s="16" t="s">
        <v>219</v>
      </c>
      <c r="D72" s="51" t="s">
        <v>3126</v>
      </c>
      <c r="E72" s="15" t="s">
        <v>3325</v>
      </c>
      <c r="F72" s="15" t="n">
        <v>146001</v>
      </c>
    </row>
    <row r="73" customFormat="false" ht="15" hidden="false" customHeight="false" outlineLevel="0" collapsed="false">
      <c r="A73" s="15" t="n">
        <v>70</v>
      </c>
      <c r="B73" s="16" t="s">
        <v>3326</v>
      </c>
      <c r="C73" s="16" t="s">
        <v>3327</v>
      </c>
      <c r="D73" s="51" t="s">
        <v>3126</v>
      </c>
      <c r="E73" s="15" t="s">
        <v>3328</v>
      </c>
      <c r="F73" s="15" t="n">
        <v>146111</v>
      </c>
    </row>
    <row r="74" customFormat="false" ht="15" hidden="false" customHeight="false" outlineLevel="0" collapsed="false">
      <c r="A74" s="15" t="n">
        <v>71</v>
      </c>
      <c r="B74" s="16" t="s">
        <v>3329</v>
      </c>
      <c r="C74" s="16" t="s">
        <v>3330</v>
      </c>
      <c r="D74" s="51" t="s">
        <v>3126</v>
      </c>
      <c r="E74" s="15" t="s">
        <v>3331</v>
      </c>
      <c r="F74" s="15" t="n">
        <v>146001</v>
      </c>
    </row>
    <row r="75" customFormat="false" ht="15" hidden="false" customHeight="false" outlineLevel="0" collapsed="false">
      <c r="A75" s="15" t="n">
        <v>72</v>
      </c>
      <c r="B75" s="16" t="s">
        <v>3332</v>
      </c>
      <c r="C75" s="16" t="s">
        <v>3333</v>
      </c>
      <c r="D75" s="51" t="s">
        <v>3126</v>
      </c>
      <c r="E75" s="15" t="s">
        <v>3334</v>
      </c>
      <c r="F75" s="15" t="n">
        <v>144406</v>
      </c>
    </row>
    <row r="76" customFormat="false" ht="15" hidden="false" customHeight="false" outlineLevel="0" collapsed="false">
      <c r="A76" s="15" t="n">
        <v>73</v>
      </c>
      <c r="B76" s="16" t="s">
        <v>3335</v>
      </c>
      <c r="C76" s="16" t="s">
        <v>3336</v>
      </c>
      <c r="D76" s="51" t="s">
        <v>3126</v>
      </c>
      <c r="E76" s="15" t="s">
        <v>3337</v>
      </c>
      <c r="F76" s="15" t="n">
        <v>146001</v>
      </c>
    </row>
    <row r="77" customFormat="false" ht="15" hidden="false" customHeight="false" outlineLevel="0" collapsed="false">
      <c r="A77" s="15" t="n">
        <v>74</v>
      </c>
      <c r="B77" s="16" t="s">
        <v>3338</v>
      </c>
      <c r="C77" s="16" t="s">
        <v>2937</v>
      </c>
      <c r="D77" s="51" t="s">
        <v>3126</v>
      </c>
      <c r="E77" s="15" t="s">
        <v>3339</v>
      </c>
      <c r="F77" s="15" t="n">
        <v>174301</v>
      </c>
    </row>
    <row r="78" customFormat="false" ht="15" hidden="false" customHeight="false" outlineLevel="0" collapsed="false">
      <c r="A78" s="15" t="n">
        <v>75</v>
      </c>
      <c r="B78" s="16" t="s">
        <v>3340</v>
      </c>
      <c r="C78" s="16" t="s">
        <v>3341</v>
      </c>
      <c r="D78" s="51" t="s">
        <v>3126</v>
      </c>
      <c r="E78" s="15" t="s">
        <v>3342</v>
      </c>
      <c r="F78" s="15" t="n">
        <v>146001</v>
      </c>
    </row>
    <row r="79" customFormat="false" ht="15" hidden="false" customHeight="false" outlineLevel="0" collapsed="false">
      <c r="A79" s="15" t="n">
        <v>76</v>
      </c>
      <c r="B79" s="16" t="s">
        <v>3343</v>
      </c>
      <c r="C79" s="16" t="s">
        <v>2991</v>
      </c>
      <c r="D79" s="51" t="s">
        <v>3126</v>
      </c>
      <c r="E79" s="15" t="s">
        <v>3344</v>
      </c>
      <c r="F79" s="15" t="n">
        <v>144001</v>
      </c>
    </row>
    <row r="80" customFormat="false" ht="15" hidden="false" customHeight="false" outlineLevel="0" collapsed="false">
      <c r="A80" s="15" t="n">
        <v>77</v>
      </c>
      <c r="B80" s="16" t="s">
        <v>3345</v>
      </c>
      <c r="C80" s="16" t="s">
        <v>30</v>
      </c>
      <c r="D80" s="51" t="s">
        <v>3126</v>
      </c>
      <c r="E80" s="15" t="s">
        <v>3346</v>
      </c>
      <c r="F80" s="15" t="n">
        <v>144528</v>
      </c>
    </row>
    <row r="81" customFormat="false" ht="15" hidden="false" customHeight="false" outlineLevel="0" collapsed="false">
      <c r="A81" s="15" t="n">
        <v>78</v>
      </c>
      <c r="B81" s="16" t="s">
        <v>3347</v>
      </c>
      <c r="C81" s="16" t="s">
        <v>3348</v>
      </c>
      <c r="D81" s="51" t="s">
        <v>3126</v>
      </c>
      <c r="E81" s="15" t="s">
        <v>3349</v>
      </c>
      <c r="F81" s="15" t="n">
        <v>144213</v>
      </c>
    </row>
    <row r="82" customFormat="false" ht="15" hidden="false" customHeight="false" outlineLevel="0" collapsed="false">
      <c r="A82" s="15" t="n">
        <v>79</v>
      </c>
      <c r="B82" s="16" t="s">
        <v>3350</v>
      </c>
      <c r="C82" s="16" t="s">
        <v>3351</v>
      </c>
      <c r="D82" s="51" t="s">
        <v>3126</v>
      </c>
      <c r="E82" s="15" t="s">
        <v>3352</v>
      </c>
      <c r="F82" s="15" t="n">
        <v>146001</v>
      </c>
    </row>
    <row r="83" customFormat="false" ht="15" hidden="false" customHeight="false" outlineLevel="0" collapsed="false">
      <c r="A83" s="15" t="n">
        <v>80</v>
      </c>
      <c r="B83" s="16" t="s">
        <v>3353</v>
      </c>
      <c r="C83" s="16" t="s">
        <v>3354</v>
      </c>
      <c r="D83" s="51" t="s">
        <v>3126</v>
      </c>
      <c r="E83" s="15" t="s">
        <v>3355</v>
      </c>
      <c r="F83" s="15" t="n">
        <v>144404</v>
      </c>
    </row>
    <row r="84" customFormat="false" ht="15" hidden="false" customHeight="false" outlineLevel="0" collapsed="false">
      <c r="A84" s="15" t="n">
        <v>81</v>
      </c>
      <c r="B84" s="16" t="s">
        <v>3356</v>
      </c>
      <c r="C84" s="16" t="s">
        <v>3357</v>
      </c>
      <c r="D84" s="51" t="s">
        <v>3126</v>
      </c>
      <c r="E84" s="15" t="s">
        <v>3358</v>
      </c>
      <c r="F84" s="15" t="n">
        <v>146023</v>
      </c>
    </row>
    <row r="85" customFormat="false" ht="15" hidden="false" customHeight="false" outlineLevel="0" collapsed="false">
      <c r="A85" s="15" t="n">
        <v>82</v>
      </c>
      <c r="B85" s="16" t="s">
        <v>3359</v>
      </c>
      <c r="C85" s="16" t="s">
        <v>3360</v>
      </c>
      <c r="D85" s="51" t="s">
        <v>3126</v>
      </c>
      <c r="E85" s="15" t="s">
        <v>3361</v>
      </c>
      <c r="F85" s="15" t="n">
        <v>146023</v>
      </c>
    </row>
    <row r="86" customFormat="false" ht="15" hidden="false" customHeight="false" outlineLevel="0" collapsed="false">
      <c r="A86" s="15" t="n">
        <v>83</v>
      </c>
      <c r="B86" s="16" t="s">
        <v>3362</v>
      </c>
      <c r="C86" s="16" t="s">
        <v>3363</v>
      </c>
      <c r="D86" s="51" t="s">
        <v>3126</v>
      </c>
      <c r="E86" s="15" t="s">
        <v>3364</v>
      </c>
      <c r="F86" s="15" t="n">
        <v>146023</v>
      </c>
    </row>
    <row r="87" customFormat="false" ht="15" hidden="false" customHeight="false" outlineLevel="0" collapsed="false">
      <c r="A87" s="15" t="n">
        <v>84</v>
      </c>
      <c r="B87" s="16" t="s">
        <v>3365</v>
      </c>
      <c r="C87" s="16" t="s">
        <v>195</v>
      </c>
      <c r="D87" s="51" t="s">
        <v>3126</v>
      </c>
      <c r="E87" s="15" t="s">
        <v>3366</v>
      </c>
      <c r="F87" s="15" t="n">
        <v>144521</v>
      </c>
    </row>
    <row r="88" customFormat="false" ht="15" hidden="false" customHeight="false" outlineLevel="0" collapsed="false">
      <c r="A88" s="15" t="n">
        <v>85</v>
      </c>
      <c r="B88" s="16" t="s">
        <v>3367</v>
      </c>
      <c r="C88" s="16" t="s">
        <v>3368</v>
      </c>
      <c r="D88" s="51" t="s">
        <v>3126</v>
      </c>
      <c r="E88" s="15" t="s">
        <v>3369</v>
      </c>
      <c r="F88" s="15" t="n">
        <v>144521</v>
      </c>
    </row>
    <row r="89" customFormat="false" ht="15" hidden="false" customHeight="false" outlineLevel="0" collapsed="false">
      <c r="A89" s="15" t="n">
        <v>86</v>
      </c>
      <c r="B89" s="16" t="s">
        <v>3370</v>
      </c>
      <c r="C89" s="16" t="s">
        <v>3371</v>
      </c>
      <c r="D89" s="51" t="s">
        <v>3126</v>
      </c>
      <c r="E89" s="15" t="s">
        <v>3372</v>
      </c>
      <c r="F89" s="15" t="n">
        <v>144521</v>
      </c>
    </row>
    <row r="90" customFormat="false" ht="15" hidden="false" customHeight="false" outlineLevel="0" collapsed="false">
      <c r="A90" s="15" t="n">
        <v>87</v>
      </c>
      <c r="B90" s="16" t="s">
        <v>3373</v>
      </c>
      <c r="C90" s="16" t="s">
        <v>3374</v>
      </c>
      <c r="D90" s="51" t="s">
        <v>3126</v>
      </c>
      <c r="E90" s="15" t="s">
        <v>3375</v>
      </c>
      <c r="F90" s="15" t="n">
        <v>144521</v>
      </c>
    </row>
    <row r="91" customFormat="false" ht="15" hidden="false" customHeight="false" outlineLevel="0" collapsed="false">
      <c r="A91" s="15" t="n">
        <v>88</v>
      </c>
      <c r="B91" s="16" t="s">
        <v>3376</v>
      </c>
      <c r="C91" s="16" t="s">
        <v>3377</v>
      </c>
      <c r="D91" s="51" t="s">
        <v>3126</v>
      </c>
      <c r="E91" s="15" t="s">
        <v>3378</v>
      </c>
      <c r="F91" s="15" t="n">
        <v>144521</v>
      </c>
    </row>
    <row r="92" customFormat="false" ht="15" hidden="false" customHeight="false" outlineLevel="0" collapsed="false">
      <c r="A92" s="15" t="n">
        <v>89</v>
      </c>
      <c r="B92" s="16" t="s">
        <v>3379</v>
      </c>
      <c r="C92" s="16" t="s">
        <v>3380</v>
      </c>
      <c r="D92" s="51" t="s">
        <v>3126</v>
      </c>
      <c r="E92" s="15" t="s">
        <v>3381</v>
      </c>
      <c r="F92" s="15" t="n">
        <v>144521</v>
      </c>
    </row>
    <row r="93" customFormat="false" ht="15" hidden="false" customHeight="false" outlineLevel="0" collapsed="false">
      <c r="A93" s="15" t="n">
        <v>90</v>
      </c>
      <c r="B93" s="16" t="s">
        <v>3382</v>
      </c>
      <c r="C93" s="16" t="s">
        <v>3383</v>
      </c>
      <c r="D93" s="51" t="s">
        <v>3126</v>
      </c>
      <c r="E93" s="15" t="s">
        <v>3384</v>
      </c>
      <c r="F93" s="15" t="n">
        <v>144521</v>
      </c>
    </row>
    <row r="94" customFormat="false" ht="15" hidden="false" customHeight="false" outlineLevel="0" collapsed="false">
      <c r="A94" s="15" t="n">
        <v>91</v>
      </c>
      <c r="B94" s="16" t="s">
        <v>3385</v>
      </c>
      <c r="C94" s="16" t="s">
        <v>675</v>
      </c>
      <c r="D94" s="51" t="s">
        <v>3126</v>
      </c>
      <c r="E94" s="15" t="s">
        <v>3386</v>
      </c>
      <c r="F94" s="15" t="n">
        <v>144521</v>
      </c>
    </row>
    <row r="95" customFormat="false" ht="15" hidden="false" customHeight="false" outlineLevel="0" collapsed="false">
      <c r="A95" s="15" t="n">
        <v>92</v>
      </c>
      <c r="B95" s="16" t="s">
        <v>3387</v>
      </c>
      <c r="C95" s="16" t="s">
        <v>3388</v>
      </c>
      <c r="D95" s="51" t="s">
        <v>3126</v>
      </c>
      <c r="E95" s="15" t="s">
        <v>3389</v>
      </c>
      <c r="F95" s="15" t="n">
        <v>144526</v>
      </c>
    </row>
    <row r="96" customFormat="false" ht="15" hidden="false" customHeight="false" outlineLevel="0" collapsed="false">
      <c r="A96" s="15" t="n">
        <v>93</v>
      </c>
      <c r="B96" s="16" t="s">
        <v>3390</v>
      </c>
      <c r="C96" s="16" t="s">
        <v>86</v>
      </c>
      <c r="D96" s="51" t="s">
        <v>3126</v>
      </c>
      <c r="E96" s="15" t="s">
        <v>3391</v>
      </c>
      <c r="F96" s="15" t="n">
        <v>144521</v>
      </c>
    </row>
    <row r="97" customFormat="false" ht="15" hidden="false" customHeight="false" outlineLevel="0" collapsed="false">
      <c r="A97" s="15" t="n">
        <v>94</v>
      </c>
      <c r="B97" s="16" t="s">
        <v>3392</v>
      </c>
      <c r="C97" s="16" t="s">
        <v>156</v>
      </c>
      <c r="D97" s="51" t="s">
        <v>3126</v>
      </c>
      <c r="E97" s="15" t="s">
        <v>3393</v>
      </c>
      <c r="F97" s="15" t="n">
        <v>146101</v>
      </c>
    </row>
    <row r="98" customFormat="false" ht="15" hidden="false" customHeight="false" outlineLevel="0" collapsed="false">
      <c r="A98" s="15" t="n">
        <v>95</v>
      </c>
      <c r="B98" s="16" t="s">
        <v>3394</v>
      </c>
      <c r="C98" s="16" t="s">
        <v>3395</v>
      </c>
      <c r="D98" s="51" t="s">
        <v>3126</v>
      </c>
      <c r="E98" s="15" t="s">
        <v>3396</v>
      </c>
      <c r="F98" s="15" t="n">
        <v>146101</v>
      </c>
    </row>
    <row r="99" customFormat="false" ht="15" hidden="false" customHeight="false" outlineLevel="0" collapsed="false">
      <c r="A99" s="15" t="n">
        <v>96</v>
      </c>
      <c r="B99" s="16" t="s">
        <v>3397</v>
      </c>
      <c r="C99" s="16" t="s">
        <v>3398</v>
      </c>
      <c r="D99" s="51" t="s">
        <v>3126</v>
      </c>
      <c r="E99" s="15" t="s">
        <v>3399</v>
      </c>
      <c r="F99" s="15" t="n">
        <v>146101</v>
      </c>
    </row>
    <row r="100" customFormat="false" ht="15" hidden="false" customHeight="false" outlineLevel="0" collapsed="false">
      <c r="A100" s="15" t="n">
        <v>97</v>
      </c>
      <c r="B100" s="16" t="s">
        <v>3400</v>
      </c>
      <c r="C100" s="16" t="s">
        <v>3401</v>
      </c>
      <c r="D100" s="51" t="s">
        <v>3126</v>
      </c>
      <c r="E100" s="15" t="s">
        <v>3402</v>
      </c>
      <c r="F100" s="15" t="n">
        <v>146102</v>
      </c>
    </row>
    <row r="101" customFormat="false" ht="15" hidden="false" customHeight="false" outlineLevel="0" collapsed="false">
      <c r="A101" s="15" t="n">
        <v>98</v>
      </c>
      <c r="B101" s="16" t="s">
        <v>3403</v>
      </c>
      <c r="C101" s="16" t="s">
        <v>3404</v>
      </c>
      <c r="D101" s="51" t="s">
        <v>3126</v>
      </c>
      <c r="E101" s="15" t="s">
        <v>3405</v>
      </c>
      <c r="F101" s="15" t="n">
        <v>146102</v>
      </c>
    </row>
    <row r="102" customFormat="false" ht="15" hidden="false" customHeight="false" outlineLevel="0" collapsed="false">
      <c r="A102" s="15" t="n">
        <v>99</v>
      </c>
      <c r="B102" s="16" t="s">
        <v>3406</v>
      </c>
      <c r="C102" s="16" t="s">
        <v>3407</v>
      </c>
      <c r="D102" s="51" t="s">
        <v>3126</v>
      </c>
      <c r="E102" s="15" t="s">
        <v>3408</v>
      </c>
      <c r="F102" s="15" t="n">
        <v>146107</v>
      </c>
    </row>
    <row r="103" customFormat="false" ht="15" hidden="false" customHeight="false" outlineLevel="0" collapsed="false">
      <c r="A103" s="15" t="n">
        <v>100</v>
      </c>
      <c r="B103" s="16" t="s">
        <v>3409</v>
      </c>
      <c r="C103" s="16" t="s">
        <v>3410</v>
      </c>
      <c r="D103" s="51" t="s">
        <v>3126</v>
      </c>
      <c r="E103" s="15" t="s">
        <v>3411</v>
      </c>
      <c r="F103" s="15" t="n">
        <v>146103</v>
      </c>
    </row>
    <row r="104" customFormat="false" ht="15" hidden="false" customHeight="false" outlineLevel="0" collapsed="false">
      <c r="A104" s="15" t="n">
        <v>101</v>
      </c>
      <c r="B104" s="16" t="s">
        <v>3412</v>
      </c>
      <c r="C104" s="16" t="s">
        <v>3413</v>
      </c>
      <c r="D104" s="51" t="s">
        <v>3126</v>
      </c>
      <c r="E104" s="15" t="s">
        <v>3414</v>
      </c>
      <c r="F104" s="15" t="n">
        <v>146103</v>
      </c>
    </row>
    <row r="105" customFormat="false" ht="15" hidden="false" customHeight="false" outlineLevel="0" collapsed="false">
      <c r="A105" s="15" t="n">
        <v>102</v>
      </c>
      <c r="B105" s="16" t="s">
        <v>3415</v>
      </c>
      <c r="C105" s="16" t="s">
        <v>95</v>
      </c>
      <c r="D105" s="51" t="s">
        <v>3126</v>
      </c>
      <c r="E105" s="15" t="s">
        <v>3416</v>
      </c>
      <c r="F105" s="15" t="n">
        <v>146103</v>
      </c>
    </row>
    <row r="106" customFormat="false" ht="15" hidden="false" customHeight="false" outlineLevel="0" collapsed="false">
      <c r="A106" s="15" t="n">
        <v>103</v>
      </c>
      <c r="B106" s="16" t="s">
        <v>3417</v>
      </c>
      <c r="C106" s="16" t="s">
        <v>3418</v>
      </c>
      <c r="D106" s="51" t="s">
        <v>3126</v>
      </c>
      <c r="E106" s="15" t="s">
        <v>3419</v>
      </c>
      <c r="F106" s="15" t="n">
        <v>146104</v>
      </c>
    </row>
    <row r="107" customFormat="false" ht="15" hidden="false" customHeight="false" outlineLevel="0" collapsed="false">
      <c r="A107" s="15" t="n">
        <v>104</v>
      </c>
      <c r="B107" s="16" t="s">
        <v>3420</v>
      </c>
      <c r="C107" s="16" t="s">
        <v>3421</v>
      </c>
      <c r="D107" s="51" t="s">
        <v>3126</v>
      </c>
      <c r="E107" s="15" t="s">
        <v>3422</v>
      </c>
      <c r="F107" s="15" t="n">
        <v>144523</v>
      </c>
    </row>
    <row r="108" customFormat="false" ht="15" hidden="false" customHeight="false" outlineLevel="0" collapsed="false">
      <c r="A108" s="15" t="n">
        <v>105</v>
      </c>
      <c r="B108" s="16" t="s">
        <v>3423</v>
      </c>
      <c r="C108" s="16" t="s">
        <v>3424</v>
      </c>
      <c r="D108" s="51" t="s">
        <v>3126</v>
      </c>
      <c r="E108" s="15" t="s">
        <v>3425</v>
      </c>
      <c r="F108" s="15" t="n">
        <v>146001</v>
      </c>
    </row>
    <row r="109" customFormat="false" ht="15" hidden="false" customHeight="false" outlineLevel="0" collapsed="false">
      <c r="A109" s="15" t="n">
        <v>106</v>
      </c>
      <c r="B109" s="16" t="s">
        <v>3426</v>
      </c>
      <c r="C109" s="16" t="s">
        <v>3427</v>
      </c>
      <c r="D109" s="51" t="s">
        <v>3126</v>
      </c>
      <c r="E109" s="15" t="s">
        <v>3428</v>
      </c>
      <c r="F109" s="15" t="n">
        <v>146024</v>
      </c>
    </row>
    <row r="110" customFormat="false" ht="15" hidden="false" customHeight="false" outlineLevel="0" collapsed="false">
      <c r="A110" s="15" t="n">
        <v>107</v>
      </c>
      <c r="B110" s="16" t="s">
        <v>3429</v>
      </c>
      <c r="C110" s="16" t="s">
        <v>3430</v>
      </c>
      <c r="D110" s="51" t="s">
        <v>3126</v>
      </c>
      <c r="E110" s="15" t="s">
        <v>3431</v>
      </c>
      <c r="F110" s="15" t="n">
        <v>144528</v>
      </c>
    </row>
    <row r="111" customFormat="false" ht="15" hidden="false" customHeight="false" outlineLevel="0" collapsed="false">
      <c r="A111" s="15" t="n">
        <v>108</v>
      </c>
      <c r="B111" s="16" t="s">
        <v>3432</v>
      </c>
      <c r="C111" s="16" t="s">
        <v>3433</v>
      </c>
      <c r="D111" s="51" t="s">
        <v>3126</v>
      </c>
      <c r="E111" s="15" t="s">
        <v>3434</v>
      </c>
      <c r="F111" s="15" t="n">
        <v>144527</v>
      </c>
    </row>
    <row r="112" customFormat="false" ht="15" hidden="false" customHeight="false" outlineLevel="0" collapsed="false">
      <c r="A112" s="15" t="n">
        <v>109</v>
      </c>
      <c r="B112" s="16" t="s">
        <v>3435</v>
      </c>
      <c r="C112" s="16" t="s">
        <v>2934</v>
      </c>
      <c r="D112" s="51" t="s">
        <v>3126</v>
      </c>
      <c r="E112" s="15" t="s">
        <v>3436</v>
      </c>
      <c r="F112" s="15" t="n">
        <v>144527</v>
      </c>
    </row>
    <row r="113" customFormat="false" ht="15" hidden="false" customHeight="false" outlineLevel="0" collapsed="false">
      <c r="A113" s="15" t="n">
        <v>110</v>
      </c>
      <c r="B113" s="16" t="s">
        <v>3437</v>
      </c>
      <c r="C113" s="16" t="s">
        <v>522</v>
      </c>
      <c r="D113" s="51" t="s">
        <v>3126</v>
      </c>
      <c r="E113" s="15" t="s">
        <v>3438</v>
      </c>
      <c r="F113" s="15" t="n">
        <v>144527</v>
      </c>
    </row>
    <row r="114" customFormat="false" ht="15" hidden="false" customHeight="false" outlineLevel="0" collapsed="false">
      <c r="A114" s="15" t="n">
        <v>111</v>
      </c>
      <c r="B114" s="16" t="s">
        <v>3439</v>
      </c>
      <c r="C114" s="16" t="s">
        <v>3440</v>
      </c>
      <c r="D114" s="51" t="s">
        <v>3126</v>
      </c>
      <c r="E114" s="15" t="s">
        <v>3441</v>
      </c>
      <c r="F114" s="15" t="n">
        <v>144527</v>
      </c>
    </row>
    <row r="115" customFormat="false" ht="15" hidden="false" customHeight="false" outlineLevel="0" collapsed="false">
      <c r="A115" s="15" t="n">
        <v>112</v>
      </c>
      <c r="B115" s="16" t="s">
        <v>3442</v>
      </c>
      <c r="C115" s="16" t="s">
        <v>3443</v>
      </c>
      <c r="D115" s="51" t="s">
        <v>3126</v>
      </c>
      <c r="E115" s="15" t="s">
        <v>3444</v>
      </c>
      <c r="F115" s="15" t="n">
        <v>144527</v>
      </c>
    </row>
    <row r="116" customFormat="false" ht="15" hidden="false" customHeight="false" outlineLevel="0" collapsed="false">
      <c r="A116" s="15" t="n">
        <v>113</v>
      </c>
      <c r="B116" s="16" t="s">
        <v>3445</v>
      </c>
      <c r="C116" s="16" t="s">
        <v>3446</v>
      </c>
      <c r="D116" s="51" t="s">
        <v>3126</v>
      </c>
      <c r="E116" s="15" t="s">
        <v>3447</v>
      </c>
      <c r="F116" s="15" t="n">
        <v>144527</v>
      </c>
    </row>
    <row r="117" customFormat="false" ht="15" hidden="false" customHeight="false" outlineLevel="0" collapsed="false">
      <c r="A117" s="15" t="n">
        <v>114</v>
      </c>
      <c r="B117" s="16" t="s">
        <v>3448</v>
      </c>
      <c r="C117" s="16" t="s">
        <v>3449</v>
      </c>
      <c r="D117" s="51" t="s">
        <v>3126</v>
      </c>
      <c r="E117" s="15" t="s">
        <v>3450</v>
      </c>
      <c r="F117" s="15" t="n">
        <v>144527</v>
      </c>
    </row>
    <row r="118" customFormat="false" ht="15" hidden="false" customHeight="false" outlineLevel="0" collapsed="false">
      <c r="A118" s="15" t="n">
        <v>115</v>
      </c>
      <c r="B118" s="16" t="s">
        <v>3451</v>
      </c>
      <c r="C118" s="16" t="s">
        <v>3452</v>
      </c>
      <c r="D118" s="51" t="s">
        <v>3126</v>
      </c>
      <c r="E118" s="15" t="s">
        <v>3453</v>
      </c>
      <c r="F118" s="15" t="n">
        <v>144527</v>
      </c>
    </row>
    <row r="119" customFormat="false" ht="15" hidden="false" customHeight="false" outlineLevel="0" collapsed="false">
      <c r="A119" s="15" t="n">
        <v>116</v>
      </c>
      <c r="B119" s="16" t="s">
        <v>3454</v>
      </c>
      <c r="C119" s="16" t="s">
        <v>3455</v>
      </c>
      <c r="D119" s="51" t="s">
        <v>3126</v>
      </c>
      <c r="E119" s="15" t="s">
        <v>3456</v>
      </c>
      <c r="F119" s="15" t="n">
        <v>144527</v>
      </c>
    </row>
    <row r="120" customFormat="false" ht="15" hidden="false" customHeight="false" outlineLevel="0" collapsed="false">
      <c r="A120" s="15" t="n">
        <v>117</v>
      </c>
      <c r="B120" s="16" t="s">
        <v>3457</v>
      </c>
      <c r="C120" s="16" t="s">
        <v>3458</v>
      </c>
      <c r="D120" s="51" t="s">
        <v>3126</v>
      </c>
      <c r="E120" s="15" t="s">
        <v>3459</v>
      </c>
      <c r="F120" s="15" t="n">
        <v>144527</v>
      </c>
    </row>
    <row r="121" customFormat="false" ht="15" hidden="false" customHeight="false" outlineLevel="0" collapsed="false">
      <c r="A121" s="15" t="n">
        <v>118</v>
      </c>
      <c r="B121" s="16" t="s">
        <v>3460</v>
      </c>
      <c r="C121" s="16" t="s">
        <v>3461</v>
      </c>
      <c r="D121" s="51" t="s">
        <v>3126</v>
      </c>
      <c r="E121" s="15" t="s">
        <v>3462</v>
      </c>
      <c r="F121" s="15" t="n">
        <v>144527</v>
      </c>
    </row>
    <row r="122" customFormat="false" ht="15" hidden="false" customHeight="false" outlineLevel="0" collapsed="false">
      <c r="A122" s="15" t="n">
        <v>119</v>
      </c>
      <c r="B122" s="16" t="s">
        <v>3463</v>
      </c>
      <c r="C122" s="16" t="s">
        <v>3464</v>
      </c>
      <c r="D122" s="51" t="s">
        <v>3126</v>
      </c>
      <c r="E122" s="15" t="s">
        <v>3465</v>
      </c>
      <c r="F122" s="15" t="n">
        <v>144527</v>
      </c>
    </row>
    <row r="123" customFormat="false" ht="15" hidden="false" customHeight="false" outlineLevel="0" collapsed="false">
      <c r="A123" s="15" t="n">
        <v>120</v>
      </c>
      <c r="B123" s="16" t="s">
        <v>3466</v>
      </c>
      <c r="C123" s="16" t="s">
        <v>3467</v>
      </c>
      <c r="D123" s="51" t="s">
        <v>3126</v>
      </c>
      <c r="E123" s="15" t="s">
        <v>3468</v>
      </c>
      <c r="F123" s="15" t="n">
        <v>146001</v>
      </c>
    </row>
    <row r="124" customFormat="false" ht="15" hidden="false" customHeight="false" outlineLevel="0" collapsed="false">
      <c r="A124" s="15" t="n">
        <v>121</v>
      </c>
      <c r="B124" s="16" t="s">
        <v>3469</v>
      </c>
      <c r="C124" s="16" t="s">
        <v>3470</v>
      </c>
      <c r="D124" s="51" t="s">
        <v>3126</v>
      </c>
      <c r="E124" s="15" t="s">
        <v>3471</v>
      </c>
      <c r="F124" s="15" t="n">
        <v>146001</v>
      </c>
    </row>
    <row r="125" customFormat="false" ht="15" hidden="false" customHeight="false" outlineLevel="0" collapsed="false">
      <c r="A125" s="15" t="n">
        <v>122</v>
      </c>
      <c r="B125" s="16" t="s">
        <v>3472</v>
      </c>
      <c r="C125" s="16" t="s">
        <v>3473</v>
      </c>
      <c r="D125" s="51" t="s">
        <v>3126</v>
      </c>
      <c r="E125" s="15" t="s">
        <v>3474</v>
      </c>
      <c r="F125" s="15" t="n">
        <v>146001</v>
      </c>
    </row>
    <row r="126" customFormat="false" ht="15" hidden="false" customHeight="false" outlineLevel="0" collapsed="false">
      <c r="A126" s="15" t="n">
        <v>123</v>
      </c>
      <c r="B126" s="16" t="s">
        <v>3475</v>
      </c>
      <c r="C126" s="16" t="s">
        <v>3476</v>
      </c>
      <c r="D126" s="51" t="s">
        <v>3126</v>
      </c>
      <c r="E126" s="15" t="s">
        <v>3477</v>
      </c>
      <c r="F126" s="15" t="n">
        <v>146001</v>
      </c>
    </row>
    <row r="127" customFormat="false" ht="15" hidden="false" customHeight="false" outlineLevel="0" collapsed="false">
      <c r="A127" s="15" t="n">
        <v>124</v>
      </c>
      <c r="B127" s="16" t="s">
        <v>3478</v>
      </c>
      <c r="C127" s="16" t="s">
        <v>284</v>
      </c>
      <c r="D127" s="51" t="s">
        <v>3126</v>
      </c>
      <c r="E127" s="15" t="s">
        <v>3479</v>
      </c>
      <c r="F127" s="15" t="n">
        <v>144530</v>
      </c>
    </row>
    <row r="128" customFormat="false" ht="15" hidden="false" customHeight="false" outlineLevel="0" collapsed="false">
      <c r="A128" s="15" t="n">
        <v>125</v>
      </c>
      <c r="B128" s="16" t="s">
        <v>3480</v>
      </c>
      <c r="C128" s="16" t="s">
        <v>3481</v>
      </c>
      <c r="D128" s="51" t="s">
        <v>3126</v>
      </c>
      <c r="E128" s="15" t="s">
        <v>3482</v>
      </c>
      <c r="F128" s="15" t="n">
        <v>174503</v>
      </c>
    </row>
    <row r="129" customFormat="false" ht="15" hidden="false" customHeight="false" outlineLevel="0" collapsed="false">
      <c r="A129" s="15" t="n">
        <v>126</v>
      </c>
      <c r="B129" s="16" t="s">
        <v>3483</v>
      </c>
      <c r="C129" s="16" t="s">
        <v>3484</v>
      </c>
      <c r="D129" s="51" t="s">
        <v>3126</v>
      </c>
      <c r="E129" s="15" t="s">
        <v>3485</v>
      </c>
      <c r="F129" s="15" t="n">
        <v>146001</v>
      </c>
    </row>
    <row r="130" customFormat="false" ht="15" hidden="false" customHeight="false" outlineLevel="0" collapsed="false">
      <c r="A130" s="15" t="n">
        <v>127</v>
      </c>
      <c r="B130" s="16" t="s">
        <v>3486</v>
      </c>
      <c r="C130" s="16" t="s">
        <v>3487</v>
      </c>
      <c r="D130" s="51" t="s">
        <v>3126</v>
      </c>
      <c r="E130" s="15" t="s">
        <v>3488</v>
      </c>
      <c r="F130" s="15" t="n">
        <v>144521</v>
      </c>
    </row>
    <row r="131" customFormat="false" ht="15" hidden="false" customHeight="false" outlineLevel="0" collapsed="false">
      <c r="A131" s="15" t="n">
        <v>128</v>
      </c>
      <c r="B131" s="16" t="s">
        <v>3489</v>
      </c>
      <c r="C131" s="16" t="s">
        <v>3490</v>
      </c>
      <c r="D131" s="51" t="s">
        <v>3126</v>
      </c>
      <c r="E131" s="15" t="s">
        <v>3491</v>
      </c>
      <c r="F131" s="15" t="n">
        <v>144521</v>
      </c>
    </row>
    <row r="132" customFormat="false" ht="15" hidden="false" customHeight="false" outlineLevel="0" collapsed="false">
      <c r="A132" s="15" t="n">
        <v>129</v>
      </c>
      <c r="B132" s="16" t="s">
        <v>3492</v>
      </c>
      <c r="C132" s="16" t="s">
        <v>3493</v>
      </c>
      <c r="D132" s="51" t="s">
        <v>3126</v>
      </c>
      <c r="E132" s="15" t="s">
        <v>3494</v>
      </c>
      <c r="F132" s="15" t="n">
        <v>144522</v>
      </c>
    </row>
    <row r="133" customFormat="false" ht="15" hidden="false" customHeight="false" outlineLevel="0" collapsed="false">
      <c r="A133" s="15" t="n">
        <v>130</v>
      </c>
      <c r="B133" s="16" t="s">
        <v>3495</v>
      </c>
      <c r="C133" s="16" t="s">
        <v>3496</v>
      </c>
      <c r="D133" s="51" t="s">
        <v>3126</v>
      </c>
      <c r="E133" s="15" t="s">
        <v>3497</v>
      </c>
      <c r="F133" s="15" t="n">
        <v>144521</v>
      </c>
    </row>
    <row r="134" customFormat="false" ht="15" hidden="false" customHeight="false" outlineLevel="0" collapsed="false">
      <c r="A134" s="15" t="n">
        <v>131</v>
      </c>
      <c r="B134" s="16" t="s">
        <v>3498</v>
      </c>
      <c r="C134" s="16" t="s">
        <v>3226</v>
      </c>
      <c r="D134" s="51" t="s">
        <v>3126</v>
      </c>
      <c r="E134" s="15" t="s">
        <v>3499</v>
      </c>
      <c r="F134" s="15" t="n">
        <v>146110</v>
      </c>
    </row>
    <row r="135" customFormat="false" ht="15" hidden="false" customHeight="false" outlineLevel="0" collapsed="false">
      <c r="A135" s="15" t="n">
        <v>132</v>
      </c>
      <c r="B135" s="16" t="s">
        <v>3500</v>
      </c>
      <c r="C135" s="16" t="s">
        <v>3501</v>
      </c>
      <c r="D135" s="51" t="s">
        <v>3126</v>
      </c>
      <c r="E135" s="15" t="s">
        <v>3502</v>
      </c>
      <c r="F135" s="15" t="n">
        <v>146110</v>
      </c>
    </row>
    <row r="136" customFormat="false" ht="15" hidden="false" customHeight="false" outlineLevel="0" collapsed="false">
      <c r="A136" s="15" t="n">
        <v>133</v>
      </c>
      <c r="B136" s="16" t="s">
        <v>3503</v>
      </c>
      <c r="C136" s="16" t="s">
        <v>3504</v>
      </c>
      <c r="D136" s="51" t="s">
        <v>3126</v>
      </c>
      <c r="E136" s="15" t="s">
        <v>3505</v>
      </c>
      <c r="F136" s="15" t="n">
        <v>146110</v>
      </c>
    </row>
    <row r="137" customFormat="false" ht="15" hidden="false" customHeight="false" outlineLevel="0" collapsed="false">
      <c r="A137" s="15" t="n">
        <v>134</v>
      </c>
      <c r="B137" s="16" t="s">
        <v>3506</v>
      </c>
      <c r="C137" s="16" t="s">
        <v>3507</v>
      </c>
      <c r="D137" s="51" t="s">
        <v>3126</v>
      </c>
      <c r="E137" s="15" t="s">
        <v>3508</v>
      </c>
      <c r="F137" s="15" t="n">
        <v>146110</v>
      </c>
    </row>
    <row r="138" customFormat="false" ht="15" hidden="false" customHeight="false" outlineLevel="0" collapsed="false">
      <c r="A138" s="15" t="n">
        <v>135</v>
      </c>
      <c r="B138" s="16" t="s">
        <v>3509</v>
      </c>
      <c r="C138" s="16" t="s">
        <v>3510</v>
      </c>
      <c r="D138" s="51" t="s">
        <v>3126</v>
      </c>
      <c r="E138" s="15" t="s">
        <v>3511</v>
      </c>
      <c r="F138" s="15" t="n">
        <v>144520</v>
      </c>
    </row>
    <row r="139" customFormat="false" ht="15" hidden="false" customHeight="false" outlineLevel="0" collapsed="false">
      <c r="A139" s="15" t="n">
        <v>136</v>
      </c>
      <c r="B139" s="16" t="s">
        <v>3512</v>
      </c>
      <c r="C139" s="16" t="s">
        <v>3513</v>
      </c>
      <c r="D139" s="51" t="s">
        <v>3126</v>
      </c>
      <c r="E139" s="15" t="s">
        <v>3514</v>
      </c>
      <c r="F139" s="15" t="n">
        <v>144519</v>
      </c>
    </row>
    <row r="140" customFormat="false" ht="15" hidden="false" customHeight="false" outlineLevel="0" collapsed="false">
      <c r="A140" s="15" t="n">
        <v>137</v>
      </c>
      <c r="B140" s="16" t="s">
        <v>3515</v>
      </c>
      <c r="C140" s="16" t="s">
        <v>3516</v>
      </c>
      <c r="D140" s="51" t="s">
        <v>3126</v>
      </c>
      <c r="E140" s="15" t="s">
        <v>3517</v>
      </c>
      <c r="F140" s="15" t="n">
        <v>146108</v>
      </c>
    </row>
    <row r="141" customFormat="false" ht="15" hidden="false" customHeight="false" outlineLevel="0" collapsed="false">
      <c r="A141" s="15" t="n">
        <v>138</v>
      </c>
      <c r="B141" s="16" t="s">
        <v>3518</v>
      </c>
      <c r="C141" s="16" t="s">
        <v>3519</v>
      </c>
      <c r="D141" s="51" t="s">
        <v>3126</v>
      </c>
      <c r="E141" s="15" t="s">
        <v>3520</v>
      </c>
      <c r="F141" s="15" t="n">
        <v>144519</v>
      </c>
    </row>
    <row r="142" customFormat="false" ht="15" hidden="false" customHeight="false" outlineLevel="0" collapsed="false">
      <c r="A142" s="15" t="n">
        <v>139</v>
      </c>
      <c r="B142" s="16" t="s">
        <v>3521</v>
      </c>
      <c r="C142" s="16" t="s">
        <v>3522</v>
      </c>
      <c r="D142" s="51" t="s">
        <v>3126</v>
      </c>
      <c r="E142" s="15" t="s">
        <v>3523</v>
      </c>
      <c r="F142" s="15" t="n">
        <v>144520</v>
      </c>
    </row>
    <row r="143" customFormat="false" ht="15" hidden="false" customHeight="false" outlineLevel="0" collapsed="false">
      <c r="A143" s="15" t="n">
        <v>140</v>
      </c>
      <c r="B143" s="16" t="s">
        <v>3524</v>
      </c>
      <c r="C143" s="16" t="s">
        <v>3525</v>
      </c>
      <c r="D143" s="51" t="s">
        <v>3126</v>
      </c>
      <c r="E143" s="15" t="s">
        <v>3526</v>
      </c>
      <c r="F143" s="15" t="n">
        <v>146108</v>
      </c>
    </row>
    <row r="144" customFormat="false" ht="15" hidden="false" customHeight="false" outlineLevel="0" collapsed="false">
      <c r="A144" s="15" t="n">
        <v>141</v>
      </c>
      <c r="B144" s="16" t="s">
        <v>3527</v>
      </c>
      <c r="C144" s="16" t="s">
        <v>3528</v>
      </c>
      <c r="D144" s="51" t="s">
        <v>3126</v>
      </c>
      <c r="E144" s="15" t="s">
        <v>3529</v>
      </c>
      <c r="F144" s="15" t="n">
        <v>146105</v>
      </c>
    </row>
    <row r="145" customFormat="false" ht="15" hidden="false" customHeight="false" outlineLevel="0" collapsed="false">
      <c r="A145" s="15" t="n">
        <v>142</v>
      </c>
      <c r="B145" s="16" t="s">
        <v>3530</v>
      </c>
      <c r="C145" s="16" t="s">
        <v>3531</v>
      </c>
      <c r="D145" s="51" t="s">
        <v>3126</v>
      </c>
      <c r="E145" s="15" t="s">
        <v>3532</v>
      </c>
      <c r="F145" s="15" t="n">
        <v>146105</v>
      </c>
    </row>
    <row r="146" customFormat="false" ht="15" hidden="false" customHeight="false" outlineLevel="0" collapsed="false">
      <c r="A146" s="15" t="n">
        <v>143</v>
      </c>
      <c r="B146" s="16" t="s">
        <v>3533</v>
      </c>
      <c r="C146" s="16" t="s">
        <v>3534</v>
      </c>
      <c r="D146" s="51" t="s">
        <v>3126</v>
      </c>
      <c r="E146" s="15" t="s">
        <v>3535</v>
      </c>
      <c r="F146" s="15" t="n">
        <v>146105</v>
      </c>
    </row>
    <row r="147" customFormat="false" ht="15" hidden="false" customHeight="false" outlineLevel="0" collapsed="false">
      <c r="A147" s="15" t="n">
        <v>144</v>
      </c>
      <c r="B147" s="16" t="s">
        <v>3536</v>
      </c>
      <c r="C147" s="16" t="s">
        <v>3537</v>
      </c>
      <c r="D147" s="51" t="s">
        <v>3126</v>
      </c>
      <c r="E147" s="15" t="s">
        <v>3538</v>
      </c>
      <c r="F147" s="15" t="n">
        <v>146105</v>
      </c>
    </row>
    <row r="148" customFormat="false" ht="15" hidden="false" customHeight="false" outlineLevel="0" collapsed="false">
      <c r="A148" s="15" t="n">
        <v>145</v>
      </c>
      <c r="B148" s="16" t="s">
        <v>3539</v>
      </c>
      <c r="C148" s="16" t="s">
        <v>3540</v>
      </c>
      <c r="D148" s="51" t="s">
        <v>3126</v>
      </c>
      <c r="E148" s="15" t="s">
        <v>3541</v>
      </c>
      <c r="F148" s="15" t="n">
        <v>146105</v>
      </c>
    </row>
    <row r="149" customFormat="false" ht="15" hidden="false" customHeight="false" outlineLevel="0" collapsed="false">
      <c r="A149" s="15" t="n">
        <v>146</v>
      </c>
      <c r="B149" s="16" t="s">
        <v>3542</v>
      </c>
      <c r="C149" s="16" t="s">
        <v>3543</v>
      </c>
      <c r="D149" s="51" t="s">
        <v>3126</v>
      </c>
      <c r="E149" s="15" t="s">
        <v>3544</v>
      </c>
      <c r="F149" s="15" t="n">
        <v>144530</v>
      </c>
    </row>
    <row r="150" customFormat="false" ht="15" hidden="false" customHeight="false" outlineLevel="0" collapsed="false">
      <c r="A150" s="15" t="n">
        <v>147</v>
      </c>
      <c r="B150" s="16" t="s">
        <v>3545</v>
      </c>
      <c r="C150" s="16" t="s">
        <v>3546</v>
      </c>
      <c r="D150" s="51" t="s">
        <v>3126</v>
      </c>
      <c r="E150" s="15" t="s">
        <v>3547</v>
      </c>
      <c r="F150" s="15" t="n">
        <v>144526</v>
      </c>
    </row>
    <row r="151" customFormat="false" ht="15" hidden="false" customHeight="false" outlineLevel="0" collapsed="false">
      <c r="A151" s="15" t="n">
        <v>148</v>
      </c>
      <c r="B151" s="16" t="s">
        <v>3548</v>
      </c>
      <c r="C151" s="16" t="s">
        <v>718</v>
      </c>
      <c r="D151" s="51" t="s">
        <v>3126</v>
      </c>
      <c r="E151" s="15" t="s">
        <v>3549</v>
      </c>
      <c r="F151" s="15" t="n">
        <v>144526</v>
      </c>
    </row>
    <row r="152" customFormat="false" ht="15" hidden="false" customHeight="false" outlineLevel="0" collapsed="false">
      <c r="A152" s="15" t="n">
        <v>149</v>
      </c>
      <c r="B152" s="16" t="s">
        <v>3550</v>
      </c>
      <c r="C152" s="16" t="s">
        <v>549</v>
      </c>
      <c r="D152" s="51" t="s">
        <v>3126</v>
      </c>
      <c r="E152" s="15" t="s">
        <v>3551</v>
      </c>
      <c r="F152" s="15" t="n">
        <v>144526</v>
      </c>
    </row>
    <row r="153" customFormat="false" ht="15" hidden="false" customHeight="false" outlineLevel="0" collapsed="false">
      <c r="A153" s="15" t="n">
        <v>150</v>
      </c>
      <c r="B153" s="16" t="s">
        <v>3552</v>
      </c>
      <c r="C153" s="16" t="s">
        <v>3553</v>
      </c>
      <c r="D153" s="51" t="s">
        <v>3126</v>
      </c>
      <c r="E153" s="15" t="s">
        <v>3554</v>
      </c>
      <c r="F153" s="15" t="n">
        <v>144506</v>
      </c>
    </row>
    <row r="154" customFormat="false" ht="15" hidden="false" customHeight="false" outlineLevel="0" collapsed="false">
      <c r="A154" s="15" t="n">
        <v>151</v>
      </c>
      <c r="B154" s="16" t="s">
        <v>3555</v>
      </c>
      <c r="C154" s="16" t="s">
        <v>3556</v>
      </c>
      <c r="D154" s="51" t="s">
        <v>3126</v>
      </c>
      <c r="E154" s="15" t="s">
        <v>3557</v>
      </c>
      <c r="F154" s="15" t="n">
        <v>146001</v>
      </c>
    </row>
    <row r="155" customFormat="false" ht="15" hidden="false" customHeight="false" outlineLevel="0" collapsed="false">
      <c r="A155" s="15" t="n">
        <v>152</v>
      </c>
      <c r="B155" s="16" t="s">
        <v>3558</v>
      </c>
      <c r="C155" s="16" t="s">
        <v>3559</v>
      </c>
      <c r="D155" s="51" t="s">
        <v>3126</v>
      </c>
      <c r="E155" s="15" t="s">
        <v>3560</v>
      </c>
      <c r="F155" s="15" t="n">
        <v>146022</v>
      </c>
    </row>
    <row r="156" customFormat="false" ht="15" hidden="false" customHeight="false" outlineLevel="0" collapsed="false">
      <c r="A156" s="15" t="n">
        <v>153</v>
      </c>
      <c r="B156" s="16" t="s">
        <v>3561</v>
      </c>
      <c r="C156" s="16" t="s">
        <v>3028</v>
      </c>
      <c r="D156" s="51" t="s">
        <v>3126</v>
      </c>
      <c r="E156" s="15" t="s">
        <v>3562</v>
      </c>
      <c r="F156" s="15" t="n">
        <v>146022</v>
      </c>
    </row>
    <row r="157" customFormat="false" ht="15" hidden="false" customHeight="false" outlineLevel="0" collapsed="false">
      <c r="A157" s="15" t="n">
        <v>154</v>
      </c>
      <c r="B157" s="16" t="s">
        <v>3563</v>
      </c>
      <c r="C157" s="16" t="s">
        <v>3564</v>
      </c>
      <c r="D157" s="51" t="s">
        <v>3126</v>
      </c>
      <c r="E157" s="15" t="s">
        <v>3565</v>
      </c>
      <c r="F157" s="15" t="n">
        <v>146111</v>
      </c>
    </row>
    <row r="158" customFormat="false" ht="15" hidden="false" customHeight="false" outlineLevel="0" collapsed="false">
      <c r="A158" s="15" t="n">
        <v>155</v>
      </c>
      <c r="B158" s="16" t="s">
        <v>3566</v>
      </c>
      <c r="C158" s="16" t="s">
        <v>3567</v>
      </c>
      <c r="D158" s="51" t="s">
        <v>3126</v>
      </c>
      <c r="E158" s="15" t="s">
        <v>3568</v>
      </c>
      <c r="F158" s="15" t="n">
        <v>146104</v>
      </c>
    </row>
    <row r="159" customFormat="false" ht="15" hidden="false" customHeight="false" outlineLevel="0" collapsed="false">
      <c r="A159" s="15" t="n">
        <v>156</v>
      </c>
      <c r="B159" s="16" t="s">
        <v>3569</v>
      </c>
      <c r="C159" s="16" t="s">
        <v>3570</v>
      </c>
      <c r="D159" s="51" t="s">
        <v>3126</v>
      </c>
      <c r="E159" s="15" t="s">
        <v>3571</v>
      </c>
      <c r="F159" s="15" t="n">
        <v>146111</v>
      </c>
    </row>
    <row r="160" customFormat="false" ht="15" hidden="false" customHeight="false" outlineLevel="0" collapsed="false">
      <c r="A160" s="15" t="n">
        <v>157</v>
      </c>
      <c r="B160" s="16" t="s">
        <v>3572</v>
      </c>
      <c r="C160" s="16" t="s">
        <v>3573</v>
      </c>
      <c r="D160" s="51" t="s">
        <v>3126</v>
      </c>
      <c r="E160" s="15" t="s">
        <v>3574</v>
      </c>
      <c r="F160" s="15" t="n">
        <v>146111</v>
      </c>
    </row>
    <row r="161" customFormat="false" ht="15" hidden="false" customHeight="false" outlineLevel="0" collapsed="false">
      <c r="A161" s="15" t="n">
        <v>158</v>
      </c>
      <c r="B161" s="16" t="s">
        <v>3575</v>
      </c>
      <c r="C161" s="16" t="s">
        <v>3576</v>
      </c>
      <c r="D161" s="51" t="s">
        <v>3126</v>
      </c>
      <c r="E161" s="15" t="s">
        <v>3577</v>
      </c>
      <c r="F161" s="15" t="n">
        <v>146111</v>
      </c>
    </row>
    <row r="162" customFormat="false" ht="15" hidden="false" customHeight="false" outlineLevel="0" collapsed="false">
      <c r="A162" s="15" t="n">
        <v>159</v>
      </c>
      <c r="B162" s="16" t="s">
        <v>3578</v>
      </c>
      <c r="C162" s="16" t="s">
        <v>3226</v>
      </c>
      <c r="D162" s="51" t="s">
        <v>3126</v>
      </c>
      <c r="E162" s="15" t="s">
        <v>3579</v>
      </c>
      <c r="F162" s="15" t="n">
        <v>146001</v>
      </c>
    </row>
    <row r="163" customFormat="false" ht="15" hidden="false" customHeight="false" outlineLevel="0" collapsed="false">
      <c r="A163" s="15" t="n">
        <v>160</v>
      </c>
      <c r="B163" s="16" t="s">
        <v>3580</v>
      </c>
      <c r="C163" s="16" t="s">
        <v>3581</v>
      </c>
      <c r="D163" s="51" t="s">
        <v>3126</v>
      </c>
      <c r="E163" s="15" t="s">
        <v>3582</v>
      </c>
      <c r="F163" s="15" t="n">
        <v>146001</v>
      </c>
    </row>
    <row r="164" customFormat="false" ht="15" hidden="false" customHeight="false" outlineLevel="0" collapsed="false">
      <c r="A164" s="15" t="n">
        <v>161</v>
      </c>
      <c r="B164" s="16" t="s">
        <v>3583</v>
      </c>
      <c r="C164" s="16" t="s">
        <v>3584</v>
      </c>
      <c r="D164" s="51" t="s">
        <v>3126</v>
      </c>
      <c r="E164" s="15" t="s">
        <v>3585</v>
      </c>
      <c r="F164" s="15" t="n">
        <v>146021</v>
      </c>
    </row>
    <row r="165" customFormat="false" ht="15" hidden="false" customHeight="false" outlineLevel="0" collapsed="false">
      <c r="A165" s="15" t="n">
        <v>162</v>
      </c>
      <c r="B165" s="16" t="s">
        <v>3586</v>
      </c>
      <c r="C165" s="16" t="s">
        <v>3587</v>
      </c>
      <c r="D165" s="51" t="s">
        <v>3126</v>
      </c>
      <c r="E165" s="15" t="s">
        <v>3588</v>
      </c>
      <c r="F165" s="15" t="n">
        <v>146112</v>
      </c>
    </row>
    <row r="166" customFormat="false" ht="15" hidden="false" customHeight="false" outlineLevel="0" collapsed="false">
      <c r="A166" s="15" t="n">
        <v>163</v>
      </c>
      <c r="B166" s="16" t="s">
        <v>3589</v>
      </c>
      <c r="C166" s="16" t="s">
        <v>3590</v>
      </c>
      <c r="D166" s="51" t="s">
        <v>3126</v>
      </c>
      <c r="E166" s="15" t="s">
        <v>3591</v>
      </c>
      <c r="F166" s="15" t="n">
        <v>146112</v>
      </c>
    </row>
    <row r="167" customFormat="false" ht="15" hidden="false" customHeight="false" outlineLevel="0" collapsed="false">
      <c r="A167" s="15" t="n">
        <v>164</v>
      </c>
      <c r="B167" s="16" t="s">
        <v>3592</v>
      </c>
      <c r="C167" s="16" t="s">
        <v>3593</v>
      </c>
      <c r="D167" s="51" t="s">
        <v>3126</v>
      </c>
      <c r="E167" s="15" t="s">
        <v>3594</v>
      </c>
      <c r="F167" s="15" t="n">
        <v>146112</v>
      </c>
    </row>
    <row r="168" customFormat="false" ht="15" hidden="false" customHeight="false" outlineLevel="0" collapsed="false">
      <c r="A168" s="15" t="n">
        <v>165</v>
      </c>
      <c r="B168" s="16" t="s">
        <v>3595</v>
      </c>
      <c r="C168" s="16" t="s">
        <v>3596</v>
      </c>
      <c r="D168" s="51" t="s">
        <v>3126</v>
      </c>
      <c r="E168" s="15" t="s">
        <v>3597</v>
      </c>
      <c r="F168" s="15" t="n">
        <v>146112</v>
      </c>
    </row>
    <row r="169" customFormat="false" ht="15" hidden="false" customHeight="false" outlineLevel="0" collapsed="false">
      <c r="A169" s="15" t="n">
        <v>166</v>
      </c>
      <c r="B169" s="16" t="s">
        <v>3598</v>
      </c>
      <c r="C169" s="16" t="s">
        <v>3599</v>
      </c>
      <c r="D169" s="51" t="s">
        <v>3126</v>
      </c>
      <c r="E169" s="15" t="s">
        <v>3600</v>
      </c>
      <c r="F169" s="15" t="n">
        <v>144528</v>
      </c>
    </row>
    <row r="170" customFormat="false" ht="15" hidden="false" customHeight="false" outlineLevel="0" collapsed="false">
      <c r="A170" s="15" t="n">
        <v>167</v>
      </c>
      <c r="B170" s="16" t="s">
        <v>3601</v>
      </c>
      <c r="C170" s="16" t="s">
        <v>3602</v>
      </c>
      <c r="D170" s="51" t="s">
        <v>3126</v>
      </c>
      <c r="E170" s="15" t="s">
        <v>3603</v>
      </c>
      <c r="F170" s="15" t="n">
        <v>144001</v>
      </c>
    </row>
    <row r="171" customFormat="false" ht="15" hidden="false" customHeight="false" outlineLevel="0" collapsed="false">
      <c r="A171" s="15" t="n">
        <v>168</v>
      </c>
      <c r="B171" s="16" t="s">
        <v>3604</v>
      </c>
      <c r="C171" s="16" t="s">
        <v>3605</v>
      </c>
      <c r="D171" s="51" t="s">
        <v>3126</v>
      </c>
      <c r="E171" s="15" t="s">
        <v>3606</v>
      </c>
      <c r="F171" s="15" t="n">
        <v>144105</v>
      </c>
    </row>
    <row r="172" customFormat="false" ht="15" hidden="false" customHeight="false" outlineLevel="0" collapsed="false">
      <c r="A172" s="15" t="n">
        <v>169</v>
      </c>
      <c r="B172" s="16" t="s">
        <v>3607</v>
      </c>
      <c r="C172" s="16" t="s">
        <v>3608</v>
      </c>
      <c r="D172" s="51" t="s">
        <v>3126</v>
      </c>
      <c r="E172" s="15" t="s">
        <v>3609</v>
      </c>
      <c r="F172" s="15" t="n">
        <v>144105</v>
      </c>
    </row>
    <row r="173" customFormat="false" ht="15" hidden="false" customHeight="false" outlineLevel="0" collapsed="false">
      <c r="A173" s="15" t="n">
        <v>170</v>
      </c>
      <c r="B173" s="16" t="s">
        <v>3610</v>
      </c>
      <c r="C173" s="16" t="s">
        <v>3611</v>
      </c>
      <c r="D173" s="51" t="s">
        <v>3126</v>
      </c>
      <c r="E173" s="15" t="s">
        <v>3612</v>
      </c>
      <c r="F173" s="15" t="n">
        <v>144001</v>
      </c>
    </row>
    <row r="174" customFormat="false" ht="15" hidden="false" customHeight="false" outlineLevel="0" collapsed="false">
      <c r="A174" s="15" t="n">
        <v>171</v>
      </c>
      <c r="B174" s="16" t="s">
        <v>3613</v>
      </c>
      <c r="C174" s="16" t="s">
        <v>3614</v>
      </c>
      <c r="D174" s="51" t="s">
        <v>3126</v>
      </c>
      <c r="E174" s="15" t="s">
        <v>3615</v>
      </c>
      <c r="F174" s="15" t="n">
        <v>144525</v>
      </c>
    </row>
    <row r="175" customFormat="false" ht="15" hidden="false" customHeight="false" outlineLevel="0" collapsed="false">
      <c r="A175" s="15" t="n">
        <v>172</v>
      </c>
      <c r="B175" s="16" t="s">
        <v>3616</v>
      </c>
      <c r="C175" s="16" t="s">
        <v>3617</v>
      </c>
      <c r="D175" s="51" t="s">
        <v>3126</v>
      </c>
      <c r="E175" s="15" t="s">
        <v>3618</v>
      </c>
      <c r="F175" s="15" t="n">
        <v>144529</v>
      </c>
    </row>
    <row r="176" customFormat="false" ht="15" hidden="false" customHeight="false" outlineLevel="0" collapsed="false">
      <c r="A176" s="15" t="n">
        <v>173</v>
      </c>
      <c r="B176" s="16" t="s">
        <v>3619</v>
      </c>
      <c r="C176" s="16" t="s">
        <v>3620</v>
      </c>
      <c r="D176" s="51" t="s">
        <v>3126</v>
      </c>
      <c r="E176" s="15" t="s">
        <v>3621</v>
      </c>
      <c r="F176" s="15" t="n">
        <v>144529</v>
      </c>
    </row>
    <row r="177" customFormat="false" ht="15" hidden="false" customHeight="false" outlineLevel="0" collapsed="false">
      <c r="A177" s="15" t="n">
        <v>174</v>
      </c>
      <c r="B177" s="16" t="s">
        <v>3622</v>
      </c>
      <c r="C177" s="16" t="s">
        <v>3623</v>
      </c>
      <c r="D177" s="51" t="s">
        <v>3126</v>
      </c>
      <c r="E177" s="15" t="s">
        <v>3624</v>
      </c>
      <c r="F177" s="15" t="n">
        <v>146109</v>
      </c>
    </row>
    <row r="178" customFormat="false" ht="15" hidden="false" customHeight="false" outlineLevel="0" collapsed="false">
      <c r="A178" s="15" t="n">
        <v>175</v>
      </c>
      <c r="B178" s="16" t="s">
        <v>3625</v>
      </c>
      <c r="C178" s="16" t="s">
        <v>3626</v>
      </c>
      <c r="D178" s="51" t="s">
        <v>3126</v>
      </c>
      <c r="E178" s="15" t="s">
        <v>3627</v>
      </c>
      <c r="F178" s="15" t="n">
        <v>144529</v>
      </c>
    </row>
    <row r="179" customFormat="false" ht="15" hidden="false" customHeight="false" outlineLevel="0" collapsed="false">
      <c r="A179" s="15" t="n">
        <v>176</v>
      </c>
      <c r="B179" s="16" t="s">
        <v>3628</v>
      </c>
      <c r="C179" s="16" t="s">
        <v>3629</v>
      </c>
      <c r="D179" s="51" t="s">
        <v>3126</v>
      </c>
      <c r="E179" s="15" t="s">
        <v>3630</v>
      </c>
      <c r="F179" s="15" t="n">
        <v>144022</v>
      </c>
    </row>
    <row r="180" customFormat="false" ht="15" hidden="false" customHeight="false" outlineLevel="0" collapsed="false">
      <c r="A180" s="15" t="n">
        <v>177</v>
      </c>
      <c r="B180" s="16" t="s">
        <v>3631</v>
      </c>
      <c r="C180" s="16" t="s">
        <v>3632</v>
      </c>
      <c r="D180" s="51" t="s">
        <v>3126</v>
      </c>
      <c r="E180" s="15" t="s">
        <v>3633</v>
      </c>
      <c r="F180" s="15" t="n">
        <v>146105</v>
      </c>
    </row>
    <row r="181" customFormat="false" ht="15" hidden="false" customHeight="false" outlineLevel="0" collapsed="false">
      <c r="A181" s="15" t="n">
        <v>178</v>
      </c>
      <c r="B181" s="16" t="s">
        <v>3634</v>
      </c>
      <c r="C181" s="16" t="s">
        <v>3635</v>
      </c>
      <c r="D181" s="51" t="s">
        <v>3126</v>
      </c>
      <c r="E181" s="15" t="s">
        <v>3636</v>
      </c>
      <c r="F181" s="15" t="n">
        <v>146109</v>
      </c>
    </row>
    <row r="182" customFormat="false" ht="15" hidden="false" customHeight="false" outlineLevel="0" collapsed="false">
      <c r="A182" s="15" t="n">
        <v>179</v>
      </c>
      <c r="B182" s="16" t="s">
        <v>3637</v>
      </c>
      <c r="C182" s="16" t="s">
        <v>3638</v>
      </c>
      <c r="D182" s="51" t="s">
        <v>3126</v>
      </c>
      <c r="E182" s="15" t="s">
        <v>3639</v>
      </c>
      <c r="F182" s="15" t="n">
        <v>146021</v>
      </c>
    </row>
    <row r="183" customFormat="false" ht="15" hidden="false" customHeight="false" outlineLevel="0" collapsed="false">
      <c r="A183" s="15" t="n">
        <v>180</v>
      </c>
      <c r="B183" s="16" t="s">
        <v>3640</v>
      </c>
      <c r="C183" s="16" t="s">
        <v>3641</v>
      </c>
      <c r="D183" s="51" t="s">
        <v>3126</v>
      </c>
      <c r="E183" s="15" t="s">
        <v>3642</v>
      </c>
      <c r="F183" s="15" t="n">
        <v>146021</v>
      </c>
    </row>
    <row r="184" customFormat="false" ht="15" hidden="false" customHeight="false" outlineLevel="0" collapsed="false">
      <c r="A184" s="15" t="n">
        <v>181</v>
      </c>
      <c r="B184" s="16" t="s">
        <v>3643</v>
      </c>
      <c r="C184" s="16" t="s">
        <v>3644</v>
      </c>
      <c r="D184" s="51" t="s">
        <v>3126</v>
      </c>
      <c r="E184" s="15" t="s">
        <v>3645</v>
      </c>
      <c r="F184" s="15" t="n">
        <v>146001</v>
      </c>
    </row>
    <row r="185" customFormat="false" ht="15" hidden="false" customHeight="false" outlineLevel="0" collapsed="false">
      <c r="A185" s="15" t="n">
        <v>182</v>
      </c>
      <c r="B185" s="16" t="s">
        <v>3646</v>
      </c>
      <c r="C185" s="16" t="s">
        <v>313</v>
      </c>
      <c r="D185" s="51" t="s">
        <v>3126</v>
      </c>
      <c r="E185" s="15" t="s">
        <v>3647</v>
      </c>
      <c r="F185" s="15" t="n">
        <v>146001</v>
      </c>
    </row>
    <row r="186" customFormat="false" ht="15" hidden="false" customHeight="false" outlineLevel="0" collapsed="false">
      <c r="A186" s="15" t="n">
        <v>183</v>
      </c>
      <c r="B186" s="16" t="s">
        <v>3648</v>
      </c>
      <c r="C186" s="16" t="s">
        <v>3649</v>
      </c>
      <c r="D186" s="51" t="s">
        <v>3126</v>
      </c>
      <c r="E186" s="15" t="s">
        <v>3650</v>
      </c>
      <c r="F186" s="15" t="n">
        <v>146001</v>
      </c>
    </row>
    <row r="187" customFormat="false" ht="15" hidden="false" customHeight="false" outlineLevel="0" collapsed="false">
      <c r="A187" s="15" t="n">
        <v>184</v>
      </c>
      <c r="B187" s="16" t="s">
        <v>3651</v>
      </c>
      <c r="C187" s="16" t="s">
        <v>694</v>
      </c>
      <c r="D187" s="51" t="s">
        <v>3126</v>
      </c>
      <c r="E187" s="15" t="s">
        <v>3652</v>
      </c>
      <c r="F187" s="15" t="n">
        <v>146001</v>
      </c>
    </row>
    <row r="188" customFormat="false" ht="15" hidden="false" customHeight="false" outlineLevel="0" collapsed="false">
      <c r="A188" s="15" t="n">
        <v>185</v>
      </c>
      <c r="B188" s="16" t="s">
        <v>3653</v>
      </c>
      <c r="C188" s="16" t="s">
        <v>694</v>
      </c>
      <c r="D188" s="51" t="s">
        <v>3126</v>
      </c>
      <c r="E188" s="15" t="s">
        <v>3654</v>
      </c>
      <c r="F188" s="15" t="n">
        <v>146023</v>
      </c>
    </row>
    <row r="189" customFormat="false" ht="15" hidden="false" customHeight="false" outlineLevel="0" collapsed="false">
      <c r="A189" s="15" t="n">
        <v>186</v>
      </c>
      <c r="B189" s="16" t="s">
        <v>3655</v>
      </c>
      <c r="C189" s="16" t="s">
        <v>694</v>
      </c>
      <c r="D189" s="51" t="s">
        <v>3126</v>
      </c>
      <c r="E189" s="15" t="s">
        <v>3656</v>
      </c>
      <c r="F189" s="15" t="n">
        <v>146111</v>
      </c>
    </row>
    <row r="190" customFormat="false" ht="15" hidden="false" customHeight="false" outlineLevel="0" collapsed="false">
      <c r="A190" s="15" t="n">
        <v>187</v>
      </c>
      <c r="B190" s="16" t="s">
        <v>3657</v>
      </c>
      <c r="C190" s="16" t="s">
        <v>2906</v>
      </c>
      <c r="D190" s="51" t="s">
        <v>3126</v>
      </c>
      <c r="E190" s="15" t="s">
        <v>3658</v>
      </c>
      <c r="F190" s="15" t="n">
        <v>146022</v>
      </c>
    </row>
    <row r="191" customFormat="false" ht="15" hidden="false" customHeight="false" outlineLevel="0" collapsed="false">
      <c r="A191" s="15" t="n">
        <v>188</v>
      </c>
      <c r="B191" s="16" t="s">
        <v>3659</v>
      </c>
      <c r="C191" s="16" t="s">
        <v>465</v>
      </c>
      <c r="D191" s="51" t="s">
        <v>3126</v>
      </c>
      <c r="E191" s="15" t="s">
        <v>3660</v>
      </c>
      <c r="F191" s="15" t="n">
        <v>146110</v>
      </c>
    </row>
    <row r="192" customFormat="false" ht="15" hidden="false" customHeight="false" outlineLevel="0" collapsed="false">
      <c r="A192" s="15" t="n">
        <v>189</v>
      </c>
      <c r="B192" s="16" t="s">
        <v>3661</v>
      </c>
      <c r="C192" s="16" t="s">
        <v>2219</v>
      </c>
      <c r="D192" s="51" t="s">
        <v>3126</v>
      </c>
      <c r="E192" s="15" t="s">
        <v>3662</v>
      </c>
      <c r="F192" s="15" t="n">
        <v>146023</v>
      </c>
    </row>
    <row r="193" customFormat="false" ht="15" hidden="false" customHeight="false" outlineLevel="0" collapsed="false">
      <c r="A193" s="15" t="n">
        <v>190</v>
      </c>
      <c r="B193" s="16" t="s">
        <v>3663</v>
      </c>
      <c r="C193" s="16" t="s">
        <v>3664</v>
      </c>
      <c r="D193" s="51" t="s">
        <v>3126</v>
      </c>
      <c r="E193" s="15" t="s">
        <v>3665</v>
      </c>
      <c r="F193" s="15" t="n">
        <v>146022</v>
      </c>
    </row>
    <row r="194" customFormat="false" ht="15" hidden="false" customHeight="false" outlineLevel="0" collapsed="false">
      <c r="A194" s="15" t="n">
        <v>191</v>
      </c>
      <c r="B194" s="16" t="s">
        <v>3666</v>
      </c>
      <c r="C194" s="16" t="s">
        <v>3000</v>
      </c>
      <c r="D194" s="51" t="s">
        <v>3126</v>
      </c>
      <c r="E194" s="15" t="s">
        <v>3667</v>
      </c>
      <c r="F194" s="15" t="n">
        <v>144208</v>
      </c>
    </row>
    <row r="195" customFormat="false" ht="15" hidden="false" customHeight="false" outlineLevel="0" collapsed="false">
      <c r="A195" s="15" t="n">
        <v>192</v>
      </c>
      <c r="B195" s="16" t="s">
        <v>3668</v>
      </c>
      <c r="C195" s="16" t="s">
        <v>3669</v>
      </c>
      <c r="D195" s="51" t="s">
        <v>3126</v>
      </c>
      <c r="E195" s="15" t="s">
        <v>3670</v>
      </c>
      <c r="F195" s="15" t="n">
        <v>146001</v>
      </c>
    </row>
    <row r="196" customFormat="false" ht="15" hidden="false" customHeight="false" outlineLevel="0" collapsed="false">
      <c r="A196" s="15" t="n">
        <v>193</v>
      </c>
      <c r="B196" s="16" t="s">
        <v>3671</v>
      </c>
      <c r="C196" s="16" t="s">
        <v>3672</v>
      </c>
      <c r="D196" s="51" t="s">
        <v>3126</v>
      </c>
      <c r="E196" s="15" t="s">
        <v>3673</v>
      </c>
      <c r="F196" s="15" t="n">
        <v>146001</v>
      </c>
    </row>
    <row r="197" customFormat="false" ht="15" hidden="false" customHeight="false" outlineLevel="0" collapsed="false">
      <c r="A197" s="15" t="n">
        <v>194</v>
      </c>
      <c r="B197" s="16" t="s">
        <v>3674</v>
      </c>
      <c r="C197" s="16" t="s">
        <v>201</v>
      </c>
      <c r="D197" s="51" t="s">
        <v>3126</v>
      </c>
      <c r="E197" s="15" t="s">
        <v>3675</v>
      </c>
      <c r="F197" s="15" t="n">
        <v>144105</v>
      </c>
    </row>
    <row r="198" customFormat="false" ht="15" hidden="false" customHeight="false" outlineLevel="0" collapsed="false">
      <c r="A198" s="15" t="n">
        <v>195</v>
      </c>
      <c r="B198" s="16" t="s">
        <v>3676</v>
      </c>
      <c r="C198" s="16" t="s">
        <v>675</v>
      </c>
      <c r="D198" s="51" t="s">
        <v>3126</v>
      </c>
      <c r="E198" s="15" t="s">
        <v>3677</v>
      </c>
      <c r="F198" s="15" t="n">
        <v>146111</v>
      </c>
    </row>
    <row r="199" customFormat="false" ht="15" hidden="false" customHeight="false" outlineLevel="0" collapsed="false">
      <c r="A199" s="15" t="n">
        <v>196</v>
      </c>
      <c r="B199" s="16" t="s">
        <v>3678</v>
      </c>
      <c r="C199" s="16" t="s">
        <v>3679</v>
      </c>
      <c r="D199" s="51" t="s">
        <v>3126</v>
      </c>
      <c r="E199" s="15" t="s">
        <v>3680</v>
      </c>
      <c r="F199" s="15" t="n">
        <v>146112</v>
      </c>
    </row>
    <row r="200" customFormat="false" ht="15" hidden="false" customHeight="false" outlineLevel="0" collapsed="false">
      <c r="A200" s="15" t="n">
        <v>197</v>
      </c>
      <c r="B200" s="16" t="s">
        <v>3681</v>
      </c>
      <c r="C200" s="16" t="s">
        <v>260</v>
      </c>
      <c r="D200" s="51" t="s">
        <v>3126</v>
      </c>
      <c r="E200" s="15" t="s">
        <v>3682</v>
      </c>
      <c r="F200" s="15" t="n">
        <v>146001</v>
      </c>
    </row>
    <row r="201" customFormat="false" ht="15" hidden="false" customHeight="false" outlineLevel="0" collapsed="false">
      <c r="A201" s="15" t="n">
        <v>198</v>
      </c>
      <c r="B201" s="16" t="s">
        <v>3683</v>
      </c>
      <c r="C201" s="16" t="s">
        <v>3232</v>
      </c>
      <c r="D201" s="51" t="s">
        <v>3126</v>
      </c>
      <c r="E201" s="15" t="s">
        <v>3684</v>
      </c>
      <c r="F201" s="15" t="n">
        <v>144208</v>
      </c>
    </row>
    <row r="202" customFormat="false" ht="15" hidden="false" customHeight="false" outlineLevel="0" collapsed="false">
      <c r="A202" s="15" t="n">
        <v>199</v>
      </c>
      <c r="B202" s="16" t="s">
        <v>3685</v>
      </c>
      <c r="C202" s="16" t="s">
        <v>248</v>
      </c>
      <c r="D202" s="51" t="s">
        <v>3126</v>
      </c>
      <c r="E202" s="15" t="s">
        <v>3686</v>
      </c>
      <c r="F202" s="15" t="n">
        <v>146024</v>
      </c>
    </row>
    <row r="203" customFormat="false" ht="15" hidden="false" customHeight="false" outlineLevel="0" collapsed="false">
      <c r="A203" s="15" t="n">
        <v>200</v>
      </c>
      <c r="B203" s="16" t="s">
        <v>3687</v>
      </c>
      <c r="C203" s="16" t="s">
        <v>3688</v>
      </c>
      <c r="D203" s="51" t="s">
        <v>3126</v>
      </c>
      <c r="E203" s="15" t="s">
        <v>3689</v>
      </c>
      <c r="F203" s="15" t="n">
        <v>146023</v>
      </c>
    </row>
    <row r="204" customFormat="false" ht="15" hidden="false" customHeight="false" outlineLevel="0" collapsed="false">
      <c r="A204" s="15" t="n">
        <v>201</v>
      </c>
      <c r="B204" s="16" t="s">
        <v>3690</v>
      </c>
      <c r="C204" s="16" t="s">
        <v>3691</v>
      </c>
      <c r="D204" s="51" t="s">
        <v>3126</v>
      </c>
      <c r="E204" s="15" t="s">
        <v>3692</v>
      </c>
      <c r="F204" s="15" t="n">
        <v>146001</v>
      </c>
    </row>
    <row r="205" customFormat="false" ht="15" hidden="false" customHeight="false" outlineLevel="0" collapsed="false">
      <c r="A205" s="15" t="n">
        <v>202</v>
      </c>
      <c r="B205" s="16" t="s">
        <v>3693</v>
      </c>
      <c r="C205" s="16" t="s">
        <v>201</v>
      </c>
      <c r="D205" s="51" t="s">
        <v>3126</v>
      </c>
      <c r="E205" s="15" t="s">
        <v>3694</v>
      </c>
      <c r="F205" s="15" t="n">
        <v>146024</v>
      </c>
    </row>
    <row r="206" customFormat="false" ht="15" hidden="false" customHeight="false" outlineLevel="0" collapsed="false">
      <c r="A206" s="15" t="n">
        <v>203</v>
      </c>
      <c r="B206" s="16" t="s">
        <v>3695</v>
      </c>
      <c r="C206" s="16" t="s">
        <v>3696</v>
      </c>
      <c r="D206" s="51" t="s">
        <v>3126</v>
      </c>
      <c r="E206" s="15" t="s">
        <v>3697</v>
      </c>
      <c r="F206" s="15" t="n">
        <v>146001</v>
      </c>
    </row>
    <row r="207" customFormat="false" ht="15" hidden="false" customHeight="false" outlineLevel="0" collapsed="false">
      <c r="A207" s="15" t="n">
        <v>204</v>
      </c>
      <c r="B207" s="16" t="s">
        <v>3698</v>
      </c>
      <c r="C207" s="16" t="s">
        <v>3699</v>
      </c>
      <c r="D207" s="51" t="s">
        <v>3126</v>
      </c>
      <c r="E207" s="15" t="s">
        <v>3700</v>
      </c>
      <c r="F207" s="15" t="n">
        <v>146001</v>
      </c>
    </row>
    <row r="208" customFormat="false" ht="15" hidden="false" customHeight="false" outlineLevel="0" collapsed="false">
      <c r="A208" s="15" t="n">
        <v>205</v>
      </c>
      <c r="B208" s="16" t="s">
        <v>3701</v>
      </c>
      <c r="C208" s="16" t="s">
        <v>3702</v>
      </c>
      <c r="D208" s="51" t="s">
        <v>3126</v>
      </c>
      <c r="E208" s="15" t="s">
        <v>3703</v>
      </c>
      <c r="F208" s="15" t="n">
        <v>146001</v>
      </c>
    </row>
    <row r="209" customFormat="false" ht="15" hidden="false" customHeight="false" outlineLevel="0" collapsed="false">
      <c r="A209" s="15" t="n">
        <v>206</v>
      </c>
      <c r="B209" s="16" t="s">
        <v>3704</v>
      </c>
      <c r="C209" s="16" t="s">
        <v>3705</v>
      </c>
      <c r="D209" s="51" t="s">
        <v>3126</v>
      </c>
      <c r="E209" s="15" t="s">
        <v>3706</v>
      </c>
      <c r="F209" s="15" t="n">
        <v>146021</v>
      </c>
    </row>
    <row r="210" customFormat="false" ht="15" hidden="false" customHeight="false" outlineLevel="0" collapsed="false">
      <c r="A210" s="15" t="n">
        <v>207</v>
      </c>
      <c r="B210" s="16" t="s">
        <v>3707</v>
      </c>
      <c r="C210" s="16" t="s">
        <v>3040</v>
      </c>
      <c r="D210" s="51" t="s">
        <v>3126</v>
      </c>
      <c r="E210" s="15" t="s">
        <v>3708</v>
      </c>
      <c r="F210" s="15" t="n">
        <v>146104</v>
      </c>
    </row>
    <row r="211" customFormat="false" ht="15" hidden="false" customHeight="false" outlineLevel="0" collapsed="false">
      <c r="A211" s="15" t="n">
        <v>208</v>
      </c>
      <c r="B211" s="16" t="s">
        <v>3709</v>
      </c>
      <c r="C211" s="16" t="s">
        <v>3710</v>
      </c>
      <c r="D211" s="51" t="s">
        <v>3126</v>
      </c>
      <c r="E211" s="15" t="s">
        <v>3711</v>
      </c>
      <c r="F211" s="15" t="n">
        <v>146111</v>
      </c>
    </row>
    <row r="212" customFormat="false" ht="15" hidden="false" customHeight="false" outlineLevel="0" collapsed="false">
      <c r="A212" s="15" t="n">
        <v>209</v>
      </c>
      <c r="B212" s="16" t="s">
        <v>3712</v>
      </c>
      <c r="C212" s="16" t="s">
        <v>2916</v>
      </c>
      <c r="D212" s="51" t="s">
        <v>3126</v>
      </c>
      <c r="E212" s="15" t="s">
        <v>3713</v>
      </c>
      <c r="F212" s="15" t="n">
        <v>146112</v>
      </c>
    </row>
    <row r="213" customFormat="false" ht="15" hidden="false" customHeight="false" outlineLevel="0" collapsed="false">
      <c r="A213" s="15" t="n">
        <v>210</v>
      </c>
      <c r="B213" s="16" t="s">
        <v>3714</v>
      </c>
      <c r="C213" s="16" t="s">
        <v>3715</v>
      </c>
      <c r="D213" s="51" t="s">
        <v>3126</v>
      </c>
      <c r="E213" s="15" t="s">
        <v>3716</v>
      </c>
      <c r="F213" s="15" t="n">
        <v>146001</v>
      </c>
    </row>
    <row r="214" customFormat="false" ht="15" hidden="false" customHeight="false" outlineLevel="0" collapsed="false">
      <c r="A214" s="15" t="n">
        <v>211</v>
      </c>
      <c r="B214" s="16" t="s">
        <v>3717</v>
      </c>
      <c r="C214" s="16" t="s">
        <v>3718</v>
      </c>
      <c r="D214" s="51" t="s">
        <v>3126</v>
      </c>
      <c r="E214" s="15" t="s">
        <v>3719</v>
      </c>
      <c r="F214" s="15" t="n">
        <v>146001</v>
      </c>
    </row>
    <row r="215" customFormat="false" ht="15" hidden="false" customHeight="false" outlineLevel="0" collapsed="false">
      <c r="A215" s="15" t="n">
        <v>212</v>
      </c>
      <c r="B215" s="16" t="s">
        <v>3720</v>
      </c>
      <c r="C215" s="16" t="s">
        <v>3721</v>
      </c>
      <c r="D215" s="51" t="s">
        <v>3126</v>
      </c>
      <c r="E215" s="15" t="s">
        <v>3722</v>
      </c>
      <c r="F215" s="15" t="n">
        <v>144404</v>
      </c>
    </row>
    <row r="216" customFormat="false" ht="15" hidden="false" customHeight="false" outlineLevel="0" collapsed="false">
      <c r="A216" s="15" t="n">
        <v>213</v>
      </c>
      <c r="B216" s="16" t="s">
        <v>3723</v>
      </c>
      <c r="C216" s="16" t="s">
        <v>3724</v>
      </c>
      <c r="D216" s="51" t="s">
        <v>3126</v>
      </c>
      <c r="E216" s="15" t="s">
        <v>3725</v>
      </c>
      <c r="F216" s="15" t="n">
        <v>144404</v>
      </c>
    </row>
    <row r="217" customFormat="false" ht="15" hidden="false" customHeight="false" outlineLevel="0" collapsed="false">
      <c r="A217" s="15" t="n">
        <v>214</v>
      </c>
      <c r="B217" s="16" t="s">
        <v>3726</v>
      </c>
      <c r="C217" s="16" t="s">
        <v>201</v>
      </c>
      <c r="D217" s="51" t="s">
        <v>3126</v>
      </c>
      <c r="E217" s="15" t="s">
        <v>3727</v>
      </c>
      <c r="F217" s="15" t="n">
        <v>146023</v>
      </c>
    </row>
    <row r="218" customFormat="false" ht="15" hidden="false" customHeight="false" outlineLevel="0" collapsed="false">
      <c r="A218" s="15" t="n">
        <v>215</v>
      </c>
      <c r="B218" s="16" t="s">
        <v>3728</v>
      </c>
      <c r="C218" s="16" t="s">
        <v>3729</v>
      </c>
      <c r="D218" s="51" t="s">
        <v>3126</v>
      </c>
      <c r="E218" s="15" t="s">
        <v>3730</v>
      </c>
      <c r="F218" s="15" t="n">
        <v>146023</v>
      </c>
    </row>
    <row r="219" customFormat="false" ht="15" hidden="false" customHeight="false" outlineLevel="0" collapsed="false">
      <c r="A219" s="15" t="n">
        <v>216</v>
      </c>
      <c r="B219" s="16" t="s">
        <v>3731</v>
      </c>
      <c r="C219" s="16" t="s">
        <v>2357</v>
      </c>
      <c r="D219" s="51" t="s">
        <v>3126</v>
      </c>
      <c r="E219" s="15" t="s">
        <v>3732</v>
      </c>
      <c r="F219" s="15" t="n">
        <v>144527</v>
      </c>
    </row>
    <row r="220" customFormat="false" ht="15" hidden="false" customHeight="false" outlineLevel="0" collapsed="false">
      <c r="A220" s="15" t="n">
        <v>217</v>
      </c>
      <c r="B220" s="16" t="s">
        <v>3733</v>
      </c>
      <c r="C220" s="16" t="s">
        <v>3734</v>
      </c>
      <c r="D220" s="51" t="s">
        <v>3126</v>
      </c>
      <c r="E220" s="15" t="s">
        <v>3735</v>
      </c>
      <c r="F220" s="15" t="n">
        <v>146023</v>
      </c>
    </row>
    <row r="221" customFormat="false" ht="15" hidden="false" customHeight="false" outlineLevel="0" collapsed="false">
      <c r="A221" s="15" t="n">
        <v>218</v>
      </c>
      <c r="B221" s="16" t="s">
        <v>3736</v>
      </c>
      <c r="C221" s="16" t="s">
        <v>684</v>
      </c>
      <c r="D221" s="51" t="s">
        <v>3126</v>
      </c>
      <c r="E221" s="15" t="s">
        <v>3737</v>
      </c>
      <c r="F221" s="15" t="n">
        <v>146001</v>
      </c>
    </row>
    <row r="222" customFormat="false" ht="15" hidden="false" customHeight="false" outlineLevel="0" collapsed="false">
      <c r="A222" s="15" t="n">
        <v>219</v>
      </c>
      <c r="B222" s="16" t="s">
        <v>3738</v>
      </c>
      <c r="C222" s="16" t="s">
        <v>3739</v>
      </c>
      <c r="D222" s="51" t="s">
        <v>3126</v>
      </c>
      <c r="E222" s="15" t="s">
        <v>3740</v>
      </c>
      <c r="F222" s="15" t="n">
        <v>146001</v>
      </c>
    </row>
    <row r="223" customFormat="false" ht="15" hidden="false" customHeight="false" outlineLevel="0" collapsed="false">
      <c r="A223" s="15" t="n">
        <v>220</v>
      </c>
      <c r="B223" s="16" t="s">
        <v>3741</v>
      </c>
      <c r="C223" s="16" t="s">
        <v>248</v>
      </c>
      <c r="D223" s="51" t="s">
        <v>3126</v>
      </c>
      <c r="E223" s="15" t="s">
        <v>3742</v>
      </c>
      <c r="F223" s="15" t="n">
        <v>144522</v>
      </c>
    </row>
    <row r="224" customFormat="false" ht="15" hidden="false" customHeight="false" outlineLevel="0" collapsed="false">
      <c r="A224" s="15" t="n">
        <v>221</v>
      </c>
      <c r="B224" s="16" t="s">
        <v>3743</v>
      </c>
      <c r="C224" s="16" t="s">
        <v>694</v>
      </c>
      <c r="D224" s="51" t="s">
        <v>3126</v>
      </c>
      <c r="E224" s="15" t="s">
        <v>3744</v>
      </c>
      <c r="F224" s="15" t="n">
        <v>144521</v>
      </c>
    </row>
    <row r="225" customFormat="false" ht="15" hidden="false" customHeight="false" outlineLevel="0" collapsed="false">
      <c r="A225" s="15" t="n">
        <v>222</v>
      </c>
      <c r="B225" s="16" t="s">
        <v>3745</v>
      </c>
      <c r="C225" s="16" t="s">
        <v>468</v>
      </c>
      <c r="D225" s="51" t="s">
        <v>3126</v>
      </c>
      <c r="E225" s="15" t="s">
        <v>3746</v>
      </c>
      <c r="F225" s="15" t="n">
        <v>144526</v>
      </c>
    </row>
    <row r="226" customFormat="false" ht="15" hidden="false" customHeight="false" outlineLevel="0" collapsed="false">
      <c r="A226" s="15" t="n">
        <v>223</v>
      </c>
      <c r="B226" s="16" t="s">
        <v>3747</v>
      </c>
      <c r="C226" s="16" t="s">
        <v>3748</v>
      </c>
      <c r="D226" s="51" t="s">
        <v>3126</v>
      </c>
      <c r="E226" s="15" t="s">
        <v>3749</v>
      </c>
      <c r="F226" s="15" t="n">
        <v>144521</v>
      </c>
    </row>
    <row r="227" customFormat="false" ht="15" hidden="false" customHeight="false" outlineLevel="0" collapsed="false">
      <c r="A227" s="15" t="n">
        <v>224</v>
      </c>
      <c r="B227" s="16" t="s">
        <v>3750</v>
      </c>
      <c r="C227" s="16" t="s">
        <v>248</v>
      </c>
      <c r="D227" s="51" t="s">
        <v>3126</v>
      </c>
      <c r="E227" s="15" t="s">
        <v>3751</v>
      </c>
      <c r="F227" s="15" t="n">
        <v>146101</v>
      </c>
    </row>
    <row r="228" customFormat="false" ht="15" hidden="false" customHeight="false" outlineLevel="0" collapsed="false">
      <c r="A228" s="15" t="n">
        <v>225</v>
      </c>
      <c r="B228" s="16" t="s">
        <v>3752</v>
      </c>
      <c r="C228" s="16" t="s">
        <v>3753</v>
      </c>
      <c r="D228" s="51" t="s">
        <v>3126</v>
      </c>
      <c r="E228" s="15" t="s">
        <v>3754</v>
      </c>
      <c r="F228" s="15" t="n">
        <v>146101</v>
      </c>
    </row>
    <row r="229" customFormat="false" ht="15" hidden="false" customHeight="false" outlineLevel="0" collapsed="false">
      <c r="A229" s="15" t="n">
        <v>226</v>
      </c>
      <c r="B229" s="16" t="s">
        <v>3755</v>
      </c>
      <c r="C229" s="16" t="s">
        <v>3756</v>
      </c>
      <c r="D229" s="51" t="s">
        <v>3126</v>
      </c>
      <c r="E229" s="15" t="s">
        <v>3757</v>
      </c>
      <c r="F229" s="15" t="n">
        <v>146101</v>
      </c>
    </row>
    <row r="230" customFormat="false" ht="15" hidden="false" customHeight="false" outlineLevel="0" collapsed="false">
      <c r="A230" s="15" t="n">
        <v>227</v>
      </c>
      <c r="B230" s="16" t="s">
        <v>3758</v>
      </c>
      <c r="C230" s="16" t="s">
        <v>3759</v>
      </c>
      <c r="D230" s="51" t="s">
        <v>3126</v>
      </c>
      <c r="E230" s="15" t="s">
        <v>3760</v>
      </c>
      <c r="F230" s="15" t="n">
        <v>146102</v>
      </c>
    </row>
    <row r="231" customFormat="false" ht="15" hidden="false" customHeight="false" outlineLevel="0" collapsed="false">
      <c r="A231" s="15" t="n">
        <v>228</v>
      </c>
      <c r="B231" s="16" t="s">
        <v>3761</v>
      </c>
      <c r="C231" s="16" t="s">
        <v>3762</v>
      </c>
      <c r="D231" s="51" t="s">
        <v>3126</v>
      </c>
      <c r="E231" s="15" t="s">
        <v>3763</v>
      </c>
      <c r="F231" s="15" t="n">
        <v>146102</v>
      </c>
    </row>
    <row r="232" customFormat="false" ht="15" hidden="false" customHeight="false" outlineLevel="0" collapsed="false">
      <c r="A232" s="15" t="n">
        <v>229</v>
      </c>
      <c r="B232" s="16" t="s">
        <v>3764</v>
      </c>
      <c r="C232" s="16" t="s">
        <v>684</v>
      </c>
      <c r="D232" s="51" t="s">
        <v>3126</v>
      </c>
      <c r="E232" s="15" t="s">
        <v>3765</v>
      </c>
      <c r="F232" s="15" t="n">
        <v>146104</v>
      </c>
    </row>
    <row r="233" customFormat="false" ht="15" hidden="false" customHeight="false" outlineLevel="0" collapsed="false">
      <c r="A233" s="15" t="n">
        <v>230</v>
      </c>
      <c r="B233" s="16" t="s">
        <v>3766</v>
      </c>
      <c r="C233" s="16" t="s">
        <v>3767</v>
      </c>
      <c r="D233" s="51" t="s">
        <v>3126</v>
      </c>
      <c r="E233" s="15" t="s">
        <v>3768</v>
      </c>
      <c r="F233" s="15" t="n">
        <v>146104</v>
      </c>
    </row>
    <row r="234" customFormat="false" ht="15" hidden="false" customHeight="false" outlineLevel="0" collapsed="false">
      <c r="A234" s="15" t="n">
        <v>231</v>
      </c>
      <c r="B234" s="16" t="s">
        <v>3769</v>
      </c>
      <c r="C234" s="16" t="s">
        <v>195</v>
      </c>
      <c r="D234" s="51" t="s">
        <v>3126</v>
      </c>
      <c r="E234" s="15" t="s">
        <v>3770</v>
      </c>
      <c r="F234" s="15" t="n">
        <v>146001</v>
      </c>
    </row>
    <row r="235" customFormat="false" ht="15" hidden="false" customHeight="false" outlineLevel="0" collapsed="false">
      <c r="A235" s="15" t="n">
        <v>232</v>
      </c>
      <c r="B235" s="16" t="s">
        <v>3771</v>
      </c>
      <c r="C235" s="16" t="s">
        <v>3772</v>
      </c>
      <c r="D235" s="51" t="s">
        <v>3126</v>
      </c>
      <c r="E235" s="15" t="s">
        <v>3773</v>
      </c>
      <c r="F235" s="15" t="n">
        <v>146024</v>
      </c>
    </row>
    <row r="236" customFormat="false" ht="15" hidden="false" customHeight="false" outlineLevel="0" collapsed="false">
      <c r="A236" s="15" t="n">
        <v>233</v>
      </c>
      <c r="B236" s="16" t="s">
        <v>3774</v>
      </c>
      <c r="C236" s="16" t="s">
        <v>715</v>
      </c>
      <c r="D236" s="51" t="s">
        <v>3126</v>
      </c>
      <c r="E236" s="15" t="s">
        <v>3775</v>
      </c>
      <c r="F236" s="15" t="n">
        <v>144527</v>
      </c>
    </row>
    <row r="237" customFormat="false" ht="15" hidden="false" customHeight="false" outlineLevel="0" collapsed="false">
      <c r="A237" s="15" t="n">
        <v>234</v>
      </c>
      <c r="B237" s="16" t="s">
        <v>3776</v>
      </c>
      <c r="C237" s="16" t="s">
        <v>666</v>
      </c>
      <c r="D237" s="51" t="s">
        <v>3126</v>
      </c>
      <c r="E237" s="15" t="s">
        <v>3777</v>
      </c>
      <c r="F237" s="15" t="n">
        <v>146001</v>
      </c>
    </row>
    <row r="238" customFormat="false" ht="15" hidden="false" customHeight="false" outlineLevel="0" collapsed="false">
      <c r="A238" s="15" t="n">
        <v>235</v>
      </c>
      <c r="B238" s="16" t="s">
        <v>3778</v>
      </c>
      <c r="C238" s="16" t="s">
        <v>201</v>
      </c>
      <c r="D238" s="51" t="s">
        <v>3126</v>
      </c>
      <c r="E238" s="15" t="s">
        <v>3779</v>
      </c>
      <c r="F238" s="15" t="n">
        <v>144524</v>
      </c>
    </row>
    <row r="239" customFormat="false" ht="15" hidden="false" customHeight="false" outlineLevel="0" collapsed="false">
      <c r="A239" s="15" t="n">
        <v>236</v>
      </c>
      <c r="B239" s="16" t="s">
        <v>3780</v>
      </c>
      <c r="C239" s="16" t="s">
        <v>3781</v>
      </c>
      <c r="D239" s="51" t="s">
        <v>3126</v>
      </c>
      <c r="E239" s="15" t="s">
        <v>3782</v>
      </c>
      <c r="F239" s="15" t="n">
        <v>144524</v>
      </c>
    </row>
    <row r="240" customFormat="false" ht="15" hidden="false" customHeight="false" outlineLevel="0" collapsed="false">
      <c r="A240" s="15" t="n">
        <v>237</v>
      </c>
      <c r="B240" s="16" t="s">
        <v>3783</v>
      </c>
      <c r="C240" s="16" t="s">
        <v>694</v>
      </c>
      <c r="D240" s="51" t="s">
        <v>3126</v>
      </c>
      <c r="E240" s="15" t="s">
        <v>3784</v>
      </c>
      <c r="F240" s="15" t="n">
        <v>144523</v>
      </c>
    </row>
    <row r="241" customFormat="false" ht="15" hidden="false" customHeight="false" outlineLevel="0" collapsed="false">
      <c r="A241" s="15" t="n">
        <v>238</v>
      </c>
      <c r="B241" s="16" t="s">
        <v>3785</v>
      </c>
      <c r="C241" s="16" t="s">
        <v>234</v>
      </c>
      <c r="D241" s="51" t="s">
        <v>3126</v>
      </c>
      <c r="E241" s="15" t="s">
        <v>3786</v>
      </c>
      <c r="F241" s="15" t="n">
        <v>144527</v>
      </c>
    </row>
    <row r="242" customFormat="false" ht="15" hidden="false" customHeight="false" outlineLevel="0" collapsed="false">
      <c r="A242" s="15" t="n">
        <v>239</v>
      </c>
      <c r="B242" s="16" t="s">
        <v>3787</v>
      </c>
      <c r="C242" s="16" t="s">
        <v>3788</v>
      </c>
      <c r="D242" s="51" t="s">
        <v>3126</v>
      </c>
      <c r="E242" s="15" t="s">
        <v>3789</v>
      </c>
      <c r="F242" s="15" t="n">
        <v>144527</v>
      </c>
    </row>
    <row r="243" customFormat="false" ht="15" hidden="false" customHeight="false" outlineLevel="0" collapsed="false">
      <c r="A243" s="15" t="n">
        <v>240</v>
      </c>
      <c r="B243" s="16" t="s">
        <v>3790</v>
      </c>
      <c r="C243" s="16" t="s">
        <v>3734</v>
      </c>
      <c r="D243" s="51" t="s">
        <v>3126</v>
      </c>
      <c r="E243" s="15" t="s">
        <v>3791</v>
      </c>
      <c r="F243" s="15" t="n">
        <v>144527</v>
      </c>
    </row>
    <row r="244" customFormat="false" ht="15" hidden="false" customHeight="false" outlineLevel="0" collapsed="false">
      <c r="A244" s="15" t="n">
        <v>241</v>
      </c>
      <c r="B244" s="16" t="s">
        <v>3792</v>
      </c>
      <c r="C244" s="16" t="s">
        <v>500</v>
      </c>
      <c r="D244" s="51" t="s">
        <v>3126</v>
      </c>
      <c r="E244" s="15" t="s">
        <v>3793</v>
      </c>
      <c r="F244" s="15" t="n">
        <v>144527</v>
      </c>
    </row>
    <row r="245" customFormat="false" ht="15" hidden="false" customHeight="false" outlineLevel="0" collapsed="false">
      <c r="A245" s="15" t="n">
        <v>242</v>
      </c>
      <c r="B245" s="16" t="s">
        <v>3794</v>
      </c>
      <c r="C245" s="16" t="s">
        <v>3795</v>
      </c>
      <c r="D245" s="51" t="s">
        <v>3126</v>
      </c>
      <c r="E245" s="15" t="s">
        <v>3796</v>
      </c>
      <c r="F245" s="15" t="n">
        <v>144527</v>
      </c>
    </row>
    <row r="246" customFormat="false" ht="15" hidden="false" customHeight="false" outlineLevel="0" collapsed="false">
      <c r="A246" s="15" t="n">
        <v>243</v>
      </c>
      <c r="B246" s="16" t="s">
        <v>3797</v>
      </c>
      <c r="C246" s="16" t="s">
        <v>201</v>
      </c>
      <c r="D246" s="51" t="s">
        <v>3126</v>
      </c>
      <c r="E246" s="15" t="s">
        <v>3798</v>
      </c>
      <c r="F246" s="15" t="n">
        <v>144527</v>
      </c>
    </row>
    <row r="247" customFormat="false" ht="15" hidden="false" customHeight="false" outlineLevel="0" collapsed="false">
      <c r="A247" s="15" t="n">
        <v>244</v>
      </c>
      <c r="B247" s="16" t="s">
        <v>3799</v>
      </c>
      <c r="C247" s="16" t="s">
        <v>3220</v>
      </c>
      <c r="D247" s="51" t="s">
        <v>3126</v>
      </c>
      <c r="E247" s="15" t="s">
        <v>3800</v>
      </c>
      <c r="F247" s="15" t="n">
        <v>146001</v>
      </c>
    </row>
    <row r="248" customFormat="false" ht="15" hidden="false" customHeight="false" outlineLevel="0" collapsed="false">
      <c r="A248" s="15" t="n">
        <v>245</v>
      </c>
      <c r="B248" s="16" t="s">
        <v>3801</v>
      </c>
      <c r="C248" s="16" t="s">
        <v>3028</v>
      </c>
      <c r="D248" s="51" t="s">
        <v>3126</v>
      </c>
      <c r="E248" s="15" t="s">
        <v>3802</v>
      </c>
      <c r="F248" s="15" t="n">
        <v>146001</v>
      </c>
    </row>
    <row r="249" customFormat="false" ht="15" hidden="false" customHeight="false" outlineLevel="0" collapsed="false">
      <c r="A249" s="15" t="n">
        <v>246</v>
      </c>
      <c r="B249" s="16" t="s">
        <v>3803</v>
      </c>
      <c r="C249" s="16" t="s">
        <v>500</v>
      </c>
      <c r="D249" s="51" t="s">
        <v>3126</v>
      </c>
      <c r="E249" s="15" t="s">
        <v>3804</v>
      </c>
      <c r="F249" s="15" t="n">
        <v>144530</v>
      </c>
    </row>
    <row r="250" customFormat="false" ht="15" hidden="false" customHeight="false" outlineLevel="0" collapsed="false">
      <c r="A250" s="15" t="n">
        <v>247</v>
      </c>
      <c r="B250" s="16" t="s">
        <v>3805</v>
      </c>
      <c r="C250" s="16" t="s">
        <v>195</v>
      </c>
      <c r="D250" s="51" t="s">
        <v>3126</v>
      </c>
      <c r="E250" s="15" t="s">
        <v>3806</v>
      </c>
      <c r="F250" s="15" t="n">
        <v>144521</v>
      </c>
    </row>
    <row r="251" customFormat="false" ht="15" hidden="false" customHeight="false" outlineLevel="0" collapsed="false">
      <c r="A251" s="15" t="n">
        <v>248</v>
      </c>
      <c r="B251" s="16" t="s">
        <v>3807</v>
      </c>
      <c r="C251" s="16" t="s">
        <v>3808</v>
      </c>
      <c r="D251" s="51" t="s">
        <v>3126</v>
      </c>
      <c r="E251" s="15" t="s">
        <v>3809</v>
      </c>
      <c r="F251" s="15" t="n">
        <v>144519</v>
      </c>
    </row>
    <row r="252" customFormat="false" ht="15" hidden="false" customHeight="false" outlineLevel="0" collapsed="false">
      <c r="A252" s="15" t="n">
        <v>249</v>
      </c>
      <c r="B252" s="16" t="s">
        <v>3810</v>
      </c>
      <c r="C252" s="16" t="s">
        <v>694</v>
      </c>
      <c r="D252" s="51" t="s">
        <v>3126</v>
      </c>
      <c r="E252" s="15" t="s">
        <v>3811</v>
      </c>
      <c r="F252" s="15" t="n">
        <v>144519</v>
      </c>
    </row>
    <row r="253" customFormat="false" ht="15" hidden="false" customHeight="false" outlineLevel="0" collapsed="false">
      <c r="A253" s="15" t="n">
        <v>250</v>
      </c>
      <c r="B253" s="16" t="s">
        <v>3812</v>
      </c>
      <c r="C253" s="16" t="s">
        <v>675</v>
      </c>
      <c r="D253" s="51" t="s">
        <v>3126</v>
      </c>
      <c r="E253" s="15" t="s">
        <v>3813</v>
      </c>
      <c r="F253" s="15" t="n">
        <v>146105</v>
      </c>
    </row>
    <row r="254" customFormat="false" ht="15" hidden="false" customHeight="false" outlineLevel="0" collapsed="false">
      <c r="A254" s="15" t="n">
        <v>251</v>
      </c>
      <c r="B254" s="16" t="s">
        <v>3814</v>
      </c>
      <c r="C254" s="16" t="s">
        <v>3815</v>
      </c>
      <c r="D254" s="51" t="s">
        <v>3126</v>
      </c>
      <c r="E254" s="15" t="s">
        <v>3816</v>
      </c>
      <c r="F254" s="15" t="n">
        <v>146001</v>
      </c>
    </row>
    <row r="255" customFormat="false" ht="15" hidden="false" customHeight="false" outlineLevel="0" collapsed="false">
      <c r="A255" s="15" t="n">
        <v>252</v>
      </c>
      <c r="B255" s="16" t="s">
        <v>3817</v>
      </c>
      <c r="C255" s="16" t="s">
        <v>3000</v>
      </c>
      <c r="D255" s="51" t="s">
        <v>3126</v>
      </c>
      <c r="E255" s="15" t="s">
        <v>3818</v>
      </c>
      <c r="F255" s="15" t="n">
        <v>146001</v>
      </c>
    </row>
    <row r="256" customFormat="false" ht="15" hidden="false" customHeight="false" outlineLevel="0" collapsed="false">
      <c r="A256" s="15" t="n">
        <v>253</v>
      </c>
      <c r="B256" s="16" t="s">
        <v>3819</v>
      </c>
      <c r="C256" s="16" t="s">
        <v>3820</v>
      </c>
      <c r="D256" s="51" t="s">
        <v>3126</v>
      </c>
      <c r="E256" s="15" t="s">
        <v>3821</v>
      </c>
      <c r="F256" s="15" t="n">
        <v>146101</v>
      </c>
    </row>
    <row r="257" customFormat="false" ht="15" hidden="false" customHeight="false" outlineLevel="0" collapsed="false">
      <c r="A257" s="15" t="n">
        <v>254</v>
      </c>
      <c r="B257" s="16" t="s">
        <v>3822</v>
      </c>
      <c r="C257" s="16" t="s">
        <v>3316</v>
      </c>
      <c r="D257" s="51" t="s">
        <v>3126</v>
      </c>
      <c r="E257" s="15" t="s">
        <v>3823</v>
      </c>
      <c r="F257" s="15" t="n">
        <v>146001</v>
      </c>
    </row>
    <row r="258" customFormat="false" ht="15" hidden="false" customHeight="false" outlineLevel="0" collapsed="false">
      <c r="A258" s="15" t="n">
        <v>255</v>
      </c>
      <c r="B258" s="16" t="s">
        <v>3824</v>
      </c>
      <c r="C258" s="16" t="s">
        <v>3000</v>
      </c>
      <c r="D258" s="51" t="s">
        <v>3126</v>
      </c>
      <c r="E258" s="15" t="s">
        <v>3825</v>
      </c>
      <c r="F258" s="15" t="n">
        <v>146101</v>
      </c>
    </row>
    <row r="259" customFormat="false" ht="15" hidden="false" customHeight="false" outlineLevel="0" collapsed="false">
      <c r="A259" s="15" t="n">
        <v>256</v>
      </c>
      <c r="B259" s="16" t="s">
        <v>3826</v>
      </c>
      <c r="C259" s="16" t="s">
        <v>3827</v>
      </c>
      <c r="D259" s="51" t="s">
        <v>3126</v>
      </c>
      <c r="E259" s="15" t="s">
        <v>3828</v>
      </c>
      <c r="F259" s="15" t="n">
        <v>146105</v>
      </c>
    </row>
    <row r="260" customFormat="false" ht="15" hidden="false" customHeight="false" outlineLevel="0" collapsed="false">
      <c r="A260" s="15" t="n">
        <v>257</v>
      </c>
      <c r="B260" s="16" t="s">
        <v>3829</v>
      </c>
      <c r="C260" s="16" t="s">
        <v>3028</v>
      </c>
      <c r="D260" s="51" t="s">
        <v>3126</v>
      </c>
      <c r="E260" s="15" t="s">
        <v>3830</v>
      </c>
      <c r="F260" s="15" t="n">
        <v>146105</v>
      </c>
    </row>
    <row r="261" customFormat="false" ht="15" hidden="false" customHeight="false" outlineLevel="0" collapsed="false">
      <c r="A261" s="15" t="n">
        <v>258</v>
      </c>
      <c r="B261" s="16" t="s">
        <v>3831</v>
      </c>
      <c r="C261" s="16" t="s">
        <v>234</v>
      </c>
      <c r="D261" s="51" t="s">
        <v>3126</v>
      </c>
      <c r="E261" s="15" t="s">
        <v>3832</v>
      </c>
      <c r="F261" s="15" t="n">
        <v>146105</v>
      </c>
    </row>
    <row r="262" customFormat="false" ht="15" hidden="false" customHeight="false" outlineLevel="0" collapsed="false">
      <c r="A262" s="15" t="n">
        <v>259</v>
      </c>
      <c r="B262" s="16" t="s">
        <v>3833</v>
      </c>
      <c r="C262" s="16" t="s">
        <v>234</v>
      </c>
      <c r="D262" s="51" t="s">
        <v>3126</v>
      </c>
      <c r="E262" s="15" t="s">
        <v>3834</v>
      </c>
      <c r="F262" s="15" t="n">
        <v>146109</v>
      </c>
    </row>
    <row r="263" customFormat="false" ht="15" hidden="false" customHeight="false" outlineLevel="0" collapsed="false">
      <c r="A263" s="15" t="n">
        <v>260</v>
      </c>
      <c r="B263" s="16" t="s">
        <v>3835</v>
      </c>
      <c r="C263" s="16" t="s">
        <v>234</v>
      </c>
      <c r="D263" s="51" t="s">
        <v>3126</v>
      </c>
      <c r="E263" s="15" t="s">
        <v>3836</v>
      </c>
      <c r="F263" s="15" t="n">
        <v>146001</v>
      </c>
    </row>
    <row r="264" customFormat="false" ht="15" hidden="false" customHeight="false" outlineLevel="0" collapsed="false">
      <c r="A264" s="15" t="n">
        <v>261</v>
      </c>
      <c r="B264" s="16" t="s">
        <v>3837</v>
      </c>
      <c r="C264" s="16" t="s">
        <v>3838</v>
      </c>
      <c r="D264" s="51" t="s">
        <v>3126</v>
      </c>
      <c r="E264" s="15" t="s">
        <v>3839</v>
      </c>
      <c r="F264" s="15" t="n">
        <v>144526</v>
      </c>
    </row>
    <row r="265" customFormat="false" ht="15" hidden="false" customHeight="false" outlineLevel="0" collapsed="false">
      <c r="A265" s="15" t="n">
        <v>262</v>
      </c>
      <c r="B265" s="16" t="s">
        <v>3840</v>
      </c>
      <c r="C265" s="16" t="s">
        <v>254</v>
      </c>
      <c r="D265" s="51" t="s">
        <v>3126</v>
      </c>
      <c r="E265" s="15" t="s">
        <v>3841</v>
      </c>
      <c r="F265" s="15" t="n">
        <v>144526</v>
      </c>
    </row>
    <row r="266" customFormat="false" ht="15" hidden="false" customHeight="false" outlineLevel="0" collapsed="false">
      <c r="A266" s="15" t="n">
        <v>263</v>
      </c>
      <c r="B266" s="16" t="s">
        <v>3842</v>
      </c>
      <c r="C266" s="16" t="s">
        <v>666</v>
      </c>
      <c r="D266" s="51" t="s">
        <v>3126</v>
      </c>
      <c r="E266" s="15" t="s">
        <v>3843</v>
      </c>
      <c r="F266" s="15" t="n">
        <v>144105</v>
      </c>
    </row>
    <row r="267" customFormat="false" ht="15" hidden="false" customHeight="false" outlineLevel="0" collapsed="false">
      <c r="A267" s="15" t="n">
        <v>264</v>
      </c>
      <c r="B267" s="16" t="s">
        <v>3844</v>
      </c>
      <c r="C267" s="16" t="s">
        <v>313</v>
      </c>
      <c r="D267" s="51" t="s">
        <v>3126</v>
      </c>
      <c r="E267" s="15" t="s">
        <v>3845</v>
      </c>
      <c r="F267" s="15" t="n">
        <v>146022</v>
      </c>
    </row>
    <row r="268" customFormat="false" ht="15" hidden="false" customHeight="false" outlineLevel="0" collapsed="false">
      <c r="A268" s="15" t="n">
        <v>265</v>
      </c>
      <c r="B268" s="16" t="s">
        <v>3846</v>
      </c>
      <c r="C268" s="16" t="s">
        <v>694</v>
      </c>
      <c r="D268" s="51" t="s">
        <v>3126</v>
      </c>
      <c r="E268" s="15" t="s">
        <v>3847</v>
      </c>
      <c r="F268" s="15" t="n">
        <v>146022</v>
      </c>
    </row>
    <row r="269" customFormat="false" ht="15" hidden="false" customHeight="false" outlineLevel="0" collapsed="false">
      <c r="A269" s="15" t="n">
        <v>266</v>
      </c>
      <c r="B269" s="16" t="s">
        <v>3848</v>
      </c>
      <c r="C269" s="16" t="s">
        <v>3849</v>
      </c>
      <c r="D269" s="51" t="s">
        <v>3126</v>
      </c>
      <c r="E269" s="15" t="s">
        <v>3850</v>
      </c>
      <c r="F269" s="15" t="n">
        <v>146111</v>
      </c>
    </row>
    <row r="270" customFormat="false" ht="15" hidden="false" customHeight="false" outlineLevel="0" collapsed="false">
      <c r="A270" s="15" t="n">
        <v>267</v>
      </c>
      <c r="B270" s="16" t="s">
        <v>3851</v>
      </c>
      <c r="C270" s="16" t="s">
        <v>231</v>
      </c>
      <c r="D270" s="51" t="s">
        <v>3126</v>
      </c>
      <c r="E270" s="15" t="s">
        <v>3852</v>
      </c>
      <c r="F270" s="15" t="n">
        <v>146111</v>
      </c>
    </row>
    <row r="271" customFormat="false" ht="15" hidden="false" customHeight="false" outlineLevel="0" collapsed="false">
      <c r="A271" s="15" t="n">
        <v>268</v>
      </c>
      <c r="B271" s="16" t="s">
        <v>3853</v>
      </c>
      <c r="C271" s="16" t="s">
        <v>2219</v>
      </c>
      <c r="D271" s="51" t="s">
        <v>3126</v>
      </c>
      <c r="E271" s="15" t="s">
        <v>3854</v>
      </c>
      <c r="F271" s="15" t="n">
        <v>146111</v>
      </c>
    </row>
    <row r="272" customFormat="false" ht="15" hidden="false" customHeight="false" outlineLevel="0" collapsed="false">
      <c r="A272" s="15" t="n">
        <v>269</v>
      </c>
      <c r="B272" s="16" t="s">
        <v>3855</v>
      </c>
      <c r="C272" s="16" t="s">
        <v>414</v>
      </c>
      <c r="D272" s="51" t="s">
        <v>3126</v>
      </c>
      <c r="E272" s="15" t="s">
        <v>3856</v>
      </c>
      <c r="F272" s="15" t="n">
        <v>146111</v>
      </c>
    </row>
    <row r="273" customFormat="false" ht="15" hidden="false" customHeight="false" outlineLevel="0" collapsed="false">
      <c r="A273" s="15" t="n">
        <v>270</v>
      </c>
      <c r="B273" s="16" t="s">
        <v>3857</v>
      </c>
      <c r="C273" s="16" t="s">
        <v>3858</v>
      </c>
      <c r="D273" s="51" t="s">
        <v>3126</v>
      </c>
      <c r="E273" s="15" t="s">
        <v>3859</v>
      </c>
      <c r="F273" s="15" t="n">
        <v>146111</v>
      </c>
    </row>
    <row r="274" customFormat="false" ht="15" hidden="false" customHeight="false" outlineLevel="0" collapsed="false">
      <c r="A274" s="15" t="n">
        <v>271</v>
      </c>
      <c r="B274" s="16" t="s">
        <v>3860</v>
      </c>
      <c r="C274" s="16" t="s">
        <v>275</v>
      </c>
      <c r="D274" s="51" t="s">
        <v>3126</v>
      </c>
      <c r="E274" s="15" t="s">
        <v>3861</v>
      </c>
      <c r="F274" s="15" t="n">
        <v>144216</v>
      </c>
    </row>
    <row r="275" customFormat="false" ht="15" hidden="false" customHeight="false" outlineLevel="0" collapsed="false">
      <c r="A275" s="15" t="n">
        <v>272</v>
      </c>
      <c r="B275" s="16" t="s">
        <v>3862</v>
      </c>
      <c r="C275" s="16" t="s">
        <v>3863</v>
      </c>
      <c r="D275" s="51" t="s">
        <v>3126</v>
      </c>
      <c r="E275" s="15" t="s">
        <v>3864</v>
      </c>
      <c r="F275" s="15" t="n">
        <v>146001</v>
      </c>
    </row>
    <row r="276" customFormat="false" ht="15" hidden="false" customHeight="false" outlineLevel="0" collapsed="false">
      <c r="A276" s="15" t="n">
        <v>273</v>
      </c>
      <c r="B276" s="16" t="s">
        <v>3865</v>
      </c>
      <c r="C276" s="16" t="s">
        <v>3866</v>
      </c>
      <c r="D276" s="51" t="s">
        <v>3126</v>
      </c>
      <c r="E276" s="15" t="s">
        <v>3867</v>
      </c>
      <c r="F276" s="15" t="n">
        <v>146001</v>
      </c>
    </row>
    <row r="277" customFormat="false" ht="15" hidden="false" customHeight="false" outlineLevel="0" collapsed="false">
      <c r="A277" s="15" t="n">
        <v>274</v>
      </c>
      <c r="B277" s="16" t="s">
        <v>3868</v>
      </c>
      <c r="C277" s="16" t="s">
        <v>3869</v>
      </c>
      <c r="D277" s="51" t="s">
        <v>3126</v>
      </c>
      <c r="E277" s="15" t="s">
        <v>3870</v>
      </c>
      <c r="F277" s="15" t="n">
        <v>146001</v>
      </c>
    </row>
    <row r="278" customFormat="false" ht="15" hidden="false" customHeight="false" outlineLevel="0" collapsed="false">
      <c r="A278" s="15" t="n">
        <v>275</v>
      </c>
      <c r="B278" s="16" t="s">
        <v>3871</v>
      </c>
      <c r="C278" s="16" t="s">
        <v>201</v>
      </c>
      <c r="D278" s="51" t="s">
        <v>3126</v>
      </c>
      <c r="E278" s="15" t="s">
        <v>3872</v>
      </c>
      <c r="F278" s="15" t="n">
        <v>146112</v>
      </c>
    </row>
    <row r="279" customFormat="false" ht="15" hidden="false" customHeight="false" outlineLevel="0" collapsed="false">
      <c r="A279" s="15" t="n">
        <v>276</v>
      </c>
      <c r="B279" s="16" t="s">
        <v>3873</v>
      </c>
      <c r="C279" s="16" t="s">
        <v>675</v>
      </c>
      <c r="D279" s="51" t="s">
        <v>3126</v>
      </c>
      <c r="E279" s="15" t="s">
        <v>3874</v>
      </c>
      <c r="F279" s="15" t="n">
        <v>144528</v>
      </c>
    </row>
    <row r="280" customFormat="false" ht="15" hidden="false" customHeight="false" outlineLevel="0" collapsed="false">
      <c r="A280" s="15" t="n">
        <v>277</v>
      </c>
      <c r="B280" s="16" t="s">
        <v>3875</v>
      </c>
      <c r="C280" s="16" t="s">
        <v>666</v>
      </c>
      <c r="D280" s="51" t="s">
        <v>3126</v>
      </c>
      <c r="E280" s="15" t="s">
        <v>3876</v>
      </c>
      <c r="F280" s="15" t="n">
        <v>144106</v>
      </c>
    </row>
    <row r="281" customFormat="false" ht="15" hidden="false" customHeight="false" outlineLevel="0" collapsed="false">
      <c r="A281" s="15" t="n">
        <v>278</v>
      </c>
      <c r="B281" s="16" t="s">
        <v>3877</v>
      </c>
      <c r="C281" s="16" t="s">
        <v>3878</v>
      </c>
      <c r="D281" s="51" t="s">
        <v>3126</v>
      </c>
      <c r="E281" s="15" t="s">
        <v>3879</v>
      </c>
      <c r="F281" s="15" t="n">
        <v>144105</v>
      </c>
    </row>
    <row r="282" customFormat="false" ht="15" hidden="false" customHeight="false" outlineLevel="0" collapsed="false">
      <c r="A282" s="15" t="n">
        <v>279</v>
      </c>
      <c r="B282" s="16" t="s">
        <v>3880</v>
      </c>
      <c r="C282" s="16" t="s">
        <v>715</v>
      </c>
      <c r="D282" s="51" t="s">
        <v>3126</v>
      </c>
      <c r="E282" s="15" t="s">
        <v>3881</v>
      </c>
      <c r="F282" s="15" t="n">
        <v>144105</v>
      </c>
    </row>
    <row r="283" customFormat="false" ht="15" hidden="false" customHeight="false" outlineLevel="0" collapsed="false">
      <c r="A283" s="15" t="n">
        <v>280</v>
      </c>
      <c r="B283" s="16" t="s">
        <v>3882</v>
      </c>
      <c r="C283" s="16" t="s">
        <v>3883</v>
      </c>
      <c r="D283" s="51" t="s">
        <v>3126</v>
      </c>
      <c r="E283" s="15" t="s">
        <v>3884</v>
      </c>
      <c r="F283" s="15" t="n">
        <v>144105</v>
      </c>
    </row>
    <row r="284" customFormat="false" ht="15" hidden="false" customHeight="false" outlineLevel="0" collapsed="false">
      <c r="A284" s="15" t="n">
        <v>281</v>
      </c>
      <c r="B284" s="16" t="s">
        <v>3885</v>
      </c>
      <c r="C284" s="16" t="s">
        <v>472</v>
      </c>
      <c r="D284" s="51" t="s">
        <v>3126</v>
      </c>
      <c r="E284" s="15" t="s">
        <v>3886</v>
      </c>
      <c r="F284" s="15" t="n">
        <v>144524</v>
      </c>
    </row>
    <row r="285" customFormat="false" ht="15" hidden="false" customHeight="false" outlineLevel="0" collapsed="false">
      <c r="A285" s="15" t="n">
        <v>282</v>
      </c>
      <c r="B285" s="16" t="s">
        <v>3887</v>
      </c>
      <c r="C285" s="16" t="s">
        <v>3888</v>
      </c>
      <c r="D285" s="51" t="s">
        <v>3126</v>
      </c>
      <c r="E285" s="15" t="s">
        <v>3889</v>
      </c>
      <c r="F285" s="15" t="n">
        <v>144524</v>
      </c>
    </row>
    <row r="286" customFormat="false" ht="15" hidden="false" customHeight="false" outlineLevel="0" collapsed="false">
      <c r="A286" s="15" t="n">
        <v>283</v>
      </c>
      <c r="B286" s="16" t="s">
        <v>3890</v>
      </c>
      <c r="C286" s="16" t="s">
        <v>86</v>
      </c>
      <c r="D286" s="51" t="s">
        <v>3126</v>
      </c>
      <c r="E286" s="15" t="s">
        <v>3891</v>
      </c>
      <c r="F286" s="15" t="n">
        <v>144521</v>
      </c>
    </row>
    <row r="287" customFormat="false" ht="15" hidden="false" customHeight="false" outlineLevel="0" collapsed="false">
      <c r="A287" s="15" t="n">
        <v>284</v>
      </c>
      <c r="B287" s="16" t="s">
        <v>3892</v>
      </c>
      <c r="C287" s="16" t="s">
        <v>3893</v>
      </c>
      <c r="D287" s="51" t="s">
        <v>3126</v>
      </c>
      <c r="E287" s="15" t="s">
        <v>3894</v>
      </c>
      <c r="F287" s="15" t="n">
        <v>144529</v>
      </c>
    </row>
    <row r="288" customFormat="false" ht="15" hidden="false" customHeight="false" outlineLevel="0" collapsed="false">
      <c r="A288" s="15" t="n">
        <v>285</v>
      </c>
      <c r="B288" s="16" t="s">
        <v>3895</v>
      </c>
      <c r="C288" s="16" t="s">
        <v>2975</v>
      </c>
      <c r="D288" s="51" t="s">
        <v>3126</v>
      </c>
      <c r="E288" s="15" t="s">
        <v>3896</v>
      </c>
      <c r="F288" s="15" t="n">
        <v>144529</v>
      </c>
    </row>
    <row r="289" customFormat="false" ht="15" hidden="false" customHeight="false" outlineLevel="0" collapsed="false">
      <c r="A289" s="15" t="n">
        <v>286</v>
      </c>
      <c r="B289" s="16" t="s">
        <v>3897</v>
      </c>
      <c r="C289" s="16" t="s">
        <v>709</v>
      </c>
      <c r="D289" s="51" t="s">
        <v>3126</v>
      </c>
      <c r="E289" s="15" t="s">
        <v>3898</v>
      </c>
      <c r="F289" s="15" t="n">
        <v>144527</v>
      </c>
    </row>
    <row r="290" customFormat="false" ht="15" hidden="false" customHeight="false" outlineLevel="0" collapsed="false">
      <c r="A290" s="15" t="n">
        <v>287</v>
      </c>
      <c r="B290" s="16" t="s">
        <v>3899</v>
      </c>
      <c r="C290" s="16" t="s">
        <v>260</v>
      </c>
      <c r="D290" s="51" t="s">
        <v>3126</v>
      </c>
      <c r="E290" s="15" t="s">
        <v>3900</v>
      </c>
      <c r="F290" s="15" t="n">
        <v>146108</v>
      </c>
    </row>
    <row r="291" customFormat="false" ht="15" hidden="false" customHeight="false" outlineLevel="0" collapsed="false">
      <c r="A291" s="15" t="n">
        <v>288</v>
      </c>
      <c r="B291" s="16" t="s">
        <v>3901</v>
      </c>
      <c r="C291" s="16" t="s">
        <v>3902</v>
      </c>
      <c r="D291" s="51" t="s">
        <v>3126</v>
      </c>
      <c r="E291" s="15" t="s">
        <v>3903</v>
      </c>
      <c r="F291" s="15" t="n">
        <v>146109</v>
      </c>
    </row>
    <row r="292" customFormat="false" ht="15" hidden="false" customHeight="false" outlineLevel="0" collapsed="false">
      <c r="A292" s="15" t="n">
        <v>289</v>
      </c>
      <c r="B292" s="16" t="s">
        <v>3904</v>
      </c>
      <c r="C292" s="16" t="s">
        <v>2219</v>
      </c>
      <c r="D292" s="51" t="s">
        <v>3126</v>
      </c>
      <c r="E292" s="15" t="s">
        <v>3905</v>
      </c>
      <c r="F292" s="15" t="n">
        <v>146109</v>
      </c>
    </row>
    <row r="293" customFormat="false" ht="15" hidden="false" customHeight="false" outlineLevel="0" collapsed="false">
      <c r="A293" s="15" t="n">
        <v>290</v>
      </c>
      <c r="B293" s="16" t="s">
        <v>3906</v>
      </c>
      <c r="C293" s="16" t="s">
        <v>3907</v>
      </c>
      <c r="D293" s="51" t="s">
        <v>3126</v>
      </c>
      <c r="E293" s="15" t="s">
        <v>3908</v>
      </c>
      <c r="F293" s="15" t="n">
        <v>146023</v>
      </c>
    </row>
    <row r="294" customFormat="false" ht="15" hidden="false" customHeight="false" outlineLevel="0" collapsed="false">
      <c r="A294" s="15" t="n">
        <v>291</v>
      </c>
      <c r="B294" s="16" t="s">
        <v>3909</v>
      </c>
      <c r="C294" s="16" t="s">
        <v>468</v>
      </c>
      <c r="D294" s="51" t="s">
        <v>3126</v>
      </c>
      <c r="E294" s="15" t="s">
        <v>3910</v>
      </c>
      <c r="F294" s="15" t="n">
        <v>146023</v>
      </c>
    </row>
    <row r="295" customFormat="false" ht="15" hidden="false" customHeight="false" outlineLevel="0" collapsed="false">
      <c r="A295" s="15" t="n">
        <v>292</v>
      </c>
      <c r="B295" s="16" t="s">
        <v>3911</v>
      </c>
      <c r="C295" s="16" t="s">
        <v>3912</v>
      </c>
      <c r="D295" s="51" t="s">
        <v>3126</v>
      </c>
      <c r="E295" s="15" t="s">
        <v>3913</v>
      </c>
      <c r="F295" s="15" t="n">
        <v>146001</v>
      </c>
    </row>
    <row r="296" customFormat="false" ht="15" hidden="false" customHeight="false" outlineLevel="0" collapsed="false">
      <c r="A296" s="15" t="n">
        <v>293</v>
      </c>
      <c r="B296" s="16" t="s">
        <v>3914</v>
      </c>
      <c r="C296" s="16" t="s">
        <v>275</v>
      </c>
      <c r="D296" s="51" t="s">
        <v>3126</v>
      </c>
      <c r="E296" s="15" t="s">
        <v>3915</v>
      </c>
      <c r="F296" s="15" t="n">
        <v>146101</v>
      </c>
    </row>
    <row r="297" customFormat="false" ht="15" hidden="false" customHeight="false" outlineLevel="0" collapsed="false">
      <c r="A297" s="15" t="n">
        <v>294</v>
      </c>
      <c r="B297" s="16" t="s">
        <v>3916</v>
      </c>
      <c r="C297" s="16" t="s">
        <v>3141</v>
      </c>
      <c r="D297" s="51" t="s">
        <v>3126</v>
      </c>
      <c r="E297" s="15" t="s">
        <v>3917</v>
      </c>
      <c r="F297" s="15" t="n">
        <v>146001</v>
      </c>
    </row>
    <row r="298" customFormat="false" ht="15" hidden="false" customHeight="false" outlineLevel="0" collapsed="false">
      <c r="A298" s="15" t="n">
        <v>295</v>
      </c>
      <c r="B298" s="16" t="s">
        <v>3918</v>
      </c>
      <c r="C298" s="16" t="s">
        <v>313</v>
      </c>
      <c r="D298" s="51" t="s">
        <v>3126</v>
      </c>
      <c r="E298" s="15" t="s">
        <v>3919</v>
      </c>
      <c r="F298" s="15" t="n">
        <v>144527</v>
      </c>
    </row>
    <row r="299" customFormat="false" ht="15" hidden="false" customHeight="false" outlineLevel="0" collapsed="false">
      <c r="A299" s="15" t="n">
        <v>296</v>
      </c>
      <c r="B299" s="16" t="s">
        <v>3920</v>
      </c>
      <c r="C299" s="16" t="s">
        <v>3921</v>
      </c>
      <c r="D299" s="51" t="s">
        <v>3126</v>
      </c>
      <c r="E299" s="15" t="s">
        <v>3922</v>
      </c>
      <c r="F299" s="15" t="n">
        <v>146023</v>
      </c>
    </row>
    <row r="300" customFormat="false" ht="15" hidden="false" customHeight="false" outlineLevel="0" collapsed="false">
      <c r="A300" s="15" t="n">
        <v>297</v>
      </c>
      <c r="B300" s="16" t="s">
        <v>3923</v>
      </c>
      <c r="C300" s="16" t="s">
        <v>3924</v>
      </c>
      <c r="D300" s="51" t="s">
        <v>3126</v>
      </c>
      <c r="E300" s="15" t="s">
        <v>3925</v>
      </c>
      <c r="F300" s="15" t="n">
        <v>177220</v>
      </c>
    </row>
    <row r="301" customFormat="false" ht="15" hidden="false" customHeight="false" outlineLevel="0" collapsed="false">
      <c r="A301" s="15" t="n">
        <v>298</v>
      </c>
      <c r="B301" s="16" t="s">
        <v>3926</v>
      </c>
      <c r="C301" s="16" t="s">
        <v>3927</v>
      </c>
      <c r="D301" s="51" t="s">
        <v>3126</v>
      </c>
      <c r="E301" s="15" t="s">
        <v>3928</v>
      </c>
      <c r="F301" s="15" t="n">
        <v>146106</v>
      </c>
    </row>
    <row r="302" customFormat="false" ht="15" hidden="false" customHeight="false" outlineLevel="0" collapsed="false">
      <c r="A302" s="15" t="n">
        <v>299</v>
      </c>
      <c r="B302" s="16" t="s">
        <v>3929</v>
      </c>
      <c r="C302" s="16" t="s">
        <v>3930</v>
      </c>
      <c r="D302" s="51" t="s">
        <v>3126</v>
      </c>
      <c r="E302" s="15" t="s">
        <v>3931</v>
      </c>
      <c r="F302" s="15" t="n">
        <v>144523</v>
      </c>
    </row>
    <row r="303" customFormat="false" ht="15" hidden="false" customHeight="false" outlineLevel="0" collapsed="false">
      <c r="A303" s="15" t="n">
        <v>300</v>
      </c>
      <c r="B303" s="16" t="s">
        <v>3932</v>
      </c>
      <c r="C303" s="16" t="s">
        <v>3933</v>
      </c>
      <c r="D303" s="51" t="s">
        <v>3126</v>
      </c>
      <c r="E303" s="15" t="s">
        <v>3934</v>
      </c>
      <c r="F303" s="15" t="n">
        <v>146104</v>
      </c>
    </row>
    <row r="304" customFormat="false" ht="15" hidden="false" customHeight="false" outlineLevel="0" collapsed="false">
      <c r="A304" s="15" t="n">
        <v>301</v>
      </c>
      <c r="B304" s="16" t="s">
        <v>3935</v>
      </c>
      <c r="C304" s="16" t="s">
        <v>3936</v>
      </c>
      <c r="D304" s="51" t="s">
        <v>3126</v>
      </c>
      <c r="E304" s="15" t="s">
        <v>3937</v>
      </c>
      <c r="F304" s="15" t="n">
        <v>146022</v>
      </c>
    </row>
    <row r="305" customFormat="false" ht="15" hidden="false" customHeight="false" outlineLevel="0" collapsed="false">
      <c r="A305" s="15" t="n">
        <v>302</v>
      </c>
      <c r="B305" s="16" t="s">
        <v>3938</v>
      </c>
      <c r="C305" s="16" t="s">
        <v>3939</v>
      </c>
      <c r="D305" s="51" t="s">
        <v>3126</v>
      </c>
      <c r="E305" s="15" t="s">
        <v>3940</v>
      </c>
      <c r="F305" s="15" t="n">
        <v>146001</v>
      </c>
    </row>
    <row r="306" customFormat="false" ht="15" hidden="false" customHeight="false" outlineLevel="0" collapsed="false">
      <c r="A306" s="15" t="n">
        <v>303</v>
      </c>
      <c r="B306" s="16" t="s">
        <v>3941</v>
      </c>
      <c r="C306" s="16" t="s">
        <v>3942</v>
      </c>
      <c r="D306" s="51" t="s">
        <v>3126</v>
      </c>
      <c r="E306" s="15" t="s">
        <v>3943</v>
      </c>
      <c r="F306" s="15" t="n">
        <v>146022</v>
      </c>
    </row>
    <row r="307" customFormat="false" ht="15" hidden="false" customHeight="false" outlineLevel="0" collapsed="false">
      <c r="A307" s="15" t="n">
        <v>304</v>
      </c>
      <c r="B307" s="16" t="s">
        <v>3944</v>
      </c>
      <c r="C307" s="16" t="s">
        <v>3945</v>
      </c>
      <c r="D307" s="51" t="s">
        <v>3126</v>
      </c>
      <c r="E307" s="15" t="s">
        <v>3946</v>
      </c>
      <c r="F307" s="15" t="n">
        <v>146023</v>
      </c>
    </row>
    <row r="308" customFormat="false" ht="15" hidden="false" customHeight="false" outlineLevel="0" collapsed="false">
      <c r="A308" s="15" t="n">
        <v>305</v>
      </c>
      <c r="B308" s="16" t="s">
        <v>3947</v>
      </c>
      <c r="C308" s="16" t="s">
        <v>3948</v>
      </c>
      <c r="D308" s="51" t="s">
        <v>3126</v>
      </c>
      <c r="E308" s="15" t="s">
        <v>3949</v>
      </c>
      <c r="F308" s="15" t="n">
        <v>146023</v>
      </c>
    </row>
    <row r="309" customFormat="false" ht="15" hidden="false" customHeight="false" outlineLevel="0" collapsed="false">
      <c r="A309" s="15" t="n">
        <v>306</v>
      </c>
      <c r="B309" s="16" t="s">
        <v>3950</v>
      </c>
      <c r="C309" s="16" t="s">
        <v>3951</v>
      </c>
      <c r="D309" s="51" t="s">
        <v>3126</v>
      </c>
      <c r="E309" s="15" t="s">
        <v>3952</v>
      </c>
      <c r="F309" s="15" t="n">
        <v>146001</v>
      </c>
    </row>
    <row r="310" customFormat="false" ht="15" hidden="false" customHeight="false" outlineLevel="0" collapsed="false">
      <c r="A310" s="15" t="n">
        <v>307</v>
      </c>
      <c r="B310" s="16" t="s">
        <v>3953</v>
      </c>
      <c r="C310" s="16" t="s">
        <v>3954</v>
      </c>
      <c r="D310" s="51" t="s">
        <v>3126</v>
      </c>
      <c r="E310" s="15" t="s">
        <v>3955</v>
      </c>
      <c r="F310" s="15" t="n">
        <v>146022</v>
      </c>
    </row>
    <row r="311" customFormat="false" ht="15" hidden="false" customHeight="false" outlineLevel="0" collapsed="false">
      <c r="A311" s="15" t="n">
        <v>308</v>
      </c>
      <c r="B311" s="16" t="s">
        <v>3956</v>
      </c>
      <c r="C311" s="16" t="s">
        <v>465</v>
      </c>
      <c r="D311" s="51" t="s">
        <v>3126</v>
      </c>
      <c r="E311" s="15" t="s">
        <v>3957</v>
      </c>
      <c r="F311" s="15" t="n">
        <v>146111</v>
      </c>
    </row>
    <row r="312" customFormat="false" ht="15" hidden="false" customHeight="false" outlineLevel="0" collapsed="false">
      <c r="A312" s="15" t="n">
        <v>309</v>
      </c>
      <c r="B312" s="16" t="s">
        <v>3958</v>
      </c>
      <c r="C312" s="16" t="s">
        <v>3959</v>
      </c>
      <c r="D312" s="51" t="s">
        <v>3126</v>
      </c>
      <c r="E312" s="15" t="s">
        <v>3960</v>
      </c>
      <c r="F312" s="15" t="n">
        <v>146021</v>
      </c>
    </row>
    <row r="313" customFormat="false" ht="15" hidden="false" customHeight="false" outlineLevel="0" collapsed="false">
      <c r="A313" s="15" t="n">
        <v>310</v>
      </c>
      <c r="B313" s="16" t="s">
        <v>3961</v>
      </c>
      <c r="C313" s="16" t="s">
        <v>715</v>
      </c>
      <c r="D313" s="51" t="s">
        <v>3126</v>
      </c>
      <c r="E313" s="15" t="s">
        <v>3962</v>
      </c>
      <c r="F313" s="15" t="n">
        <v>144522</v>
      </c>
    </row>
    <row r="314" customFormat="false" ht="15" hidden="false" customHeight="false" outlineLevel="0" collapsed="false">
      <c r="A314" s="15" t="n">
        <v>311</v>
      </c>
      <c r="B314" s="16" t="s">
        <v>3963</v>
      </c>
      <c r="C314" s="16" t="s">
        <v>3964</v>
      </c>
      <c r="D314" s="51" t="s">
        <v>3126</v>
      </c>
      <c r="E314" s="15" t="s">
        <v>3965</v>
      </c>
      <c r="F314" s="15" t="n">
        <v>174507</v>
      </c>
    </row>
    <row r="315" customFormat="false" ht="15" hidden="false" customHeight="false" outlineLevel="0" collapsed="false">
      <c r="A315" s="15" t="n">
        <v>312</v>
      </c>
      <c r="B315" s="16" t="s">
        <v>3966</v>
      </c>
      <c r="C315" s="16" t="s">
        <v>3967</v>
      </c>
      <c r="D315" s="51" t="s">
        <v>3126</v>
      </c>
      <c r="E315" s="15" t="s">
        <v>3968</v>
      </c>
      <c r="F315" s="15" t="n">
        <v>146021</v>
      </c>
    </row>
    <row r="316" customFormat="false" ht="15" hidden="false" customHeight="false" outlineLevel="0" collapsed="false">
      <c r="A316" s="15" t="n">
        <v>313</v>
      </c>
      <c r="B316" s="16" t="s">
        <v>3969</v>
      </c>
      <c r="C316" s="16" t="s">
        <v>3970</v>
      </c>
      <c r="D316" s="51" t="s">
        <v>3126</v>
      </c>
      <c r="E316" s="15" t="s">
        <v>3971</v>
      </c>
      <c r="F316" s="15" t="n">
        <v>146021</v>
      </c>
    </row>
    <row r="317" customFormat="false" ht="15" hidden="false" customHeight="false" outlineLevel="0" collapsed="false">
      <c r="A317" s="15" t="n">
        <v>314</v>
      </c>
      <c r="B317" s="16" t="s">
        <v>3972</v>
      </c>
      <c r="C317" s="16" t="s">
        <v>3970</v>
      </c>
      <c r="D317" s="51" t="s">
        <v>3126</v>
      </c>
      <c r="E317" s="15" t="s">
        <v>3973</v>
      </c>
      <c r="F317" s="15" t="n">
        <v>144527</v>
      </c>
    </row>
    <row r="318" customFormat="false" ht="15" hidden="false" customHeight="false" outlineLevel="0" collapsed="false">
      <c r="A318" s="15" t="n">
        <v>315</v>
      </c>
      <c r="B318" s="16" t="s">
        <v>3974</v>
      </c>
      <c r="C318" s="16" t="s">
        <v>3975</v>
      </c>
      <c r="D318" s="51" t="s">
        <v>3126</v>
      </c>
      <c r="E318" s="15" t="s">
        <v>3976</v>
      </c>
      <c r="F318" s="15" t="n">
        <v>146107</v>
      </c>
    </row>
    <row r="319" customFormat="false" ht="15" hidden="false" customHeight="false" outlineLevel="0" collapsed="false">
      <c r="A319" s="15" t="n">
        <v>316</v>
      </c>
      <c r="B319" s="16" t="s">
        <v>3977</v>
      </c>
      <c r="C319" s="16" t="s">
        <v>3978</v>
      </c>
      <c r="D319" s="51" t="s">
        <v>3126</v>
      </c>
      <c r="E319" s="15" t="s">
        <v>3979</v>
      </c>
      <c r="F319" s="15" t="n">
        <v>144527</v>
      </c>
    </row>
    <row r="320" customFormat="false" ht="15" hidden="false" customHeight="false" outlineLevel="0" collapsed="false">
      <c r="A320" s="15" t="n">
        <v>317</v>
      </c>
      <c r="B320" s="16" t="s">
        <v>3980</v>
      </c>
      <c r="C320" s="16" t="s">
        <v>3981</v>
      </c>
      <c r="D320" s="51" t="s">
        <v>3126</v>
      </c>
      <c r="E320" s="15" t="s">
        <v>3982</v>
      </c>
      <c r="F320" s="15" t="n">
        <v>146001</v>
      </c>
    </row>
    <row r="321" customFormat="false" ht="15" hidden="false" customHeight="false" outlineLevel="0" collapsed="false">
      <c r="A321" s="15" t="n">
        <v>318</v>
      </c>
      <c r="B321" s="16" t="s">
        <v>3983</v>
      </c>
      <c r="C321" s="16" t="s">
        <v>3984</v>
      </c>
      <c r="D321" s="51" t="s">
        <v>3126</v>
      </c>
      <c r="E321" s="15" t="s">
        <v>3985</v>
      </c>
      <c r="F321" s="15" t="n">
        <v>146001</v>
      </c>
    </row>
    <row r="322" customFormat="false" ht="15" hidden="false" customHeight="false" outlineLevel="0" collapsed="false">
      <c r="A322" s="15" t="n">
        <v>319</v>
      </c>
      <c r="B322" s="16" t="s">
        <v>3986</v>
      </c>
      <c r="C322" s="16" t="s">
        <v>3987</v>
      </c>
      <c r="D322" s="51" t="s">
        <v>3126</v>
      </c>
      <c r="E322" s="15" t="s">
        <v>3988</v>
      </c>
      <c r="F322" s="15" t="n">
        <v>146111</v>
      </c>
    </row>
    <row r="323" customFormat="false" ht="15" hidden="false" customHeight="false" outlineLevel="0" collapsed="false">
      <c r="A323" s="15" t="n">
        <v>320</v>
      </c>
      <c r="B323" s="16" t="s">
        <v>3989</v>
      </c>
      <c r="C323" s="16" t="s">
        <v>3990</v>
      </c>
      <c r="D323" s="51" t="s">
        <v>3126</v>
      </c>
      <c r="E323" s="15" t="s">
        <v>3991</v>
      </c>
      <c r="F323" s="15" t="n">
        <v>146108</v>
      </c>
    </row>
    <row r="324" customFormat="false" ht="15" hidden="false" customHeight="false" outlineLevel="0" collapsed="false">
      <c r="A324" s="15" t="n">
        <v>321</v>
      </c>
      <c r="B324" s="16" t="s">
        <v>3992</v>
      </c>
      <c r="C324" s="16" t="s">
        <v>3993</v>
      </c>
      <c r="D324" s="51" t="s">
        <v>3126</v>
      </c>
      <c r="E324" s="15" t="s">
        <v>3994</v>
      </c>
      <c r="F324" s="15" t="n">
        <v>146022</v>
      </c>
    </row>
    <row r="325" customFormat="false" ht="15" hidden="false" customHeight="false" outlineLevel="0" collapsed="false">
      <c r="A325" s="15" t="n">
        <v>322</v>
      </c>
      <c r="B325" s="16" t="s">
        <v>3995</v>
      </c>
      <c r="C325" s="16" t="s">
        <v>472</v>
      </c>
      <c r="D325" s="51" t="s">
        <v>3126</v>
      </c>
      <c r="E325" s="15" t="s">
        <v>3996</v>
      </c>
      <c r="F325" s="15" t="n">
        <v>144106</v>
      </c>
    </row>
    <row r="326" customFormat="false" ht="15" hidden="false" customHeight="false" outlineLevel="0" collapsed="false">
      <c r="A326" s="15" t="n">
        <v>323</v>
      </c>
      <c r="B326" s="16" t="s">
        <v>3997</v>
      </c>
      <c r="C326" s="16" t="s">
        <v>3998</v>
      </c>
      <c r="D326" s="51" t="s">
        <v>3126</v>
      </c>
      <c r="E326" s="15" t="s">
        <v>3999</v>
      </c>
      <c r="F326" s="15" t="n">
        <v>144521</v>
      </c>
    </row>
    <row r="327" customFormat="false" ht="15" hidden="false" customHeight="false" outlineLevel="0" collapsed="false">
      <c r="A327" s="15" t="n">
        <v>324</v>
      </c>
      <c r="B327" s="16" t="s">
        <v>4000</v>
      </c>
      <c r="C327" s="16" t="s">
        <v>4001</v>
      </c>
      <c r="D327" s="51" t="s">
        <v>3126</v>
      </c>
      <c r="E327" s="15" t="s">
        <v>4002</v>
      </c>
      <c r="F327" s="15" t="n">
        <v>146001</v>
      </c>
    </row>
    <row r="328" customFormat="false" ht="15" hidden="false" customHeight="false" outlineLevel="0" collapsed="false">
      <c r="A328" s="15" t="n">
        <v>325</v>
      </c>
      <c r="B328" s="16" t="s">
        <v>4003</v>
      </c>
      <c r="C328" s="16" t="s">
        <v>468</v>
      </c>
      <c r="D328" s="51" t="s">
        <v>3126</v>
      </c>
      <c r="E328" s="15" t="s">
        <v>4004</v>
      </c>
      <c r="F328" s="15" t="n">
        <v>146021</v>
      </c>
    </row>
    <row r="329" customFormat="false" ht="15" hidden="false" customHeight="false" outlineLevel="0" collapsed="false">
      <c r="A329" s="15" t="n">
        <v>326</v>
      </c>
      <c r="B329" s="16" t="s">
        <v>4005</v>
      </c>
      <c r="C329" s="16" t="s">
        <v>409</v>
      </c>
      <c r="D329" s="51" t="s">
        <v>3126</v>
      </c>
      <c r="E329" s="15" t="s">
        <v>4006</v>
      </c>
      <c r="F329" s="15" t="n">
        <v>146111</v>
      </c>
    </row>
    <row r="330" customFormat="false" ht="15" hidden="false" customHeight="false" outlineLevel="0" collapsed="false">
      <c r="A330" s="15" t="n">
        <v>327</v>
      </c>
      <c r="B330" s="16" t="s">
        <v>4007</v>
      </c>
      <c r="C330" s="16" t="s">
        <v>4008</v>
      </c>
      <c r="D330" s="51" t="s">
        <v>3126</v>
      </c>
      <c r="E330" s="15" t="s">
        <v>4009</v>
      </c>
      <c r="F330" s="15" t="n">
        <v>146001</v>
      </c>
    </row>
    <row r="331" customFormat="false" ht="15" hidden="false" customHeight="false" outlineLevel="0" collapsed="false">
      <c r="A331" s="15" t="n">
        <v>328</v>
      </c>
      <c r="B331" s="16" t="s">
        <v>4010</v>
      </c>
      <c r="C331" s="16" t="s">
        <v>409</v>
      </c>
      <c r="D331" s="51" t="s">
        <v>3126</v>
      </c>
      <c r="E331" s="15" t="s">
        <v>4011</v>
      </c>
      <c r="F331" s="15" t="n">
        <v>146102</v>
      </c>
    </row>
    <row r="332" customFormat="false" ht="15" hidden="false" customHeight="false" outlineLevel="0" collapsed="false">
      <c r="A332" s="15" t="n">
        <v>329</v>
      </c>
      <c r="B332" s="16" t="s">
        <v>4012</v>
      </c>
      <c r="C332" s="16" t="s">
        <v>3912</v>
      </c>
      <c r="D332" s="51" t="s">
        <v>3126</v>
      </c>
      <c r="E332" s="15" t="s">
        <v>4013</v>
      </c>
      <c r="F332" s="15" t="n">
        <v>146001</v>
      </c>
    </row>
    <row r="333" customFormat="false" ht="15" hidden="false" customHeight="false" outlineLevel="0" collapsed="false">
      <c r="A333" s="15" t="n">
        <v>330</v>
      </c>
      <c r="B333" s="16" t="s">
        <v>4014</v>
      </c>
      <c r="C333" s="16" t="s">
        <v>4015</v>
      </c>
      <c r="D333" s="51" t="s">
        <v>3126</v>
      </c>
      <c r="E333" s="15" t="s">
        <v>4016</v>
      </c>
      <c r="F333" s="15" t="n">
        <v>144527</v>
      </c>
    </row>
    <row r="334" customFormat="false" ht="15" hidden="false" customHeight="false" outlineLevel="0" collapsed="false">
      <c r="A334" s="15" t="n">
        <v>331</v>
      </c>
      <c r="B334" s="16" t="s">
        <v>4017</v>
      </c>
      <c r="C334" s="16" t="s">
        <v>4018</v>
      </c>
      <c r="D334" s="51" t="s">
        <v>3126</v>
      </c>
      <c r="E334" s="15" t="s">
        <v>4019</v>
      </c>
      <c r="F334" s="15" t="n">
        <v>146109</v>
      </c>
    </row>
    <row r="335" customFormat="false" ht="15" hidden="false" customHeight="false" outlineLevel="0" collapsed="false">
      <c r="A335" s="15" t="n">
        <v>332</v>
      </c>
      <c r="B335" s="16" t="s">
        <v>4020</v>
      </c>
      <c r="C335" s="16" t="s">
        <v>709</v>
      </c>
      <c r="D335" s="51" t="s">
        <v>3126</v>
      </c>
      <c r="E335" s="15" t="s">
        <v>4021</v>
      </c>
      <c r="F335" s="15" t="n">
        <v>146024</v>
      </c>
    </row>
    <row r="336" customFormat="false" ht="15" hidden="false" customHeight="false" outlineLevel="0" collapsed="false">
      <c r="A336" s="15" t="n">
        <v>333</v>
      </c>
      <c r="B336" s="16" t="s">
        <v>4022</v>
      </c>
      <c r="C336" s="16" t="s">
        <v>4023</v>
      </c>
      <c r="D336" s="51" t="s">
        <v>3126</v>
      </c>
      <c r="E336" s="15" t="s">
        <v>4024</v>
      </c>
      <c r="F336" s="15" t="n">
        <v>146022</v>
      </c>
    </row>
    <row r="337" customFormat="false" ht="15" hidden="false" customHeight="false" outlineLevel="0" collapsed="false">
      <c r="A337" s="15" t="n">
        <v>334</v>
      </c>
      <c r="B337" s="16" t="s">
        <v>4025</v>
      </c>
      <c r="C337" s="16" t="s">
        <v>4026</v>
      </c>
      <c r="D337" s="51" t="s">
        <v>3126</v>
      </c>
      <c r="E337" s="15" t="s">
        <v>4027</v>
      </c>
      <c r="F337" s="15" t="n">
        <v>146105</v>
      </c>
    </row>
    <row r="338" customFormat="false" ht="15" hidden="false" customHeight="false" outlineLevel="0" collapsed="false">
      <c r="A338" s="15" t="n">
        <v>335</v>
      </c>
      <c r="B338" s="16" t="s">
        <v>4028</v>
      </c>
      <c r="C338" s="16" t="s">
        <v>260</v>
      </c>
      <c r="D338" s="51" t="s">
        <v>3126</v>
      </c>
      <c r="E338" s="15" t="s">
        <v>4029</v>
      </c>
      <c r="F338" s="15" t="n">
        <v>146001</v>
      </c>
    </row>
    <row r="339" customFormat="false" ht="15" hidden="false" customHeight="false" outlineLevel="0" collapsed="false">
      <c r="A339" s="15" t="n">
        <v>336</v>
      </c>
      <c r="B339" s="16" t="s">
        <v>4030</v>
      </c>
      <c r="C339" s="16" t="s">
        <v>4031</v>
      </c>
      <c r="D339" s="51" t="s">
        <v>3126</v>
      </c>
      <c r="E339" s="15" t="s">
        <v>4032</v>
      </c>
      <c r="F339" s="15" t="n">
        <v>146111</v>
      </c>
    </row>
    <row r="340" customFormat="false" ht="15" hidden="false" customHeight="false" outlineLevel="0" collapsed="false">
      <c r="A340" s="15" t="n">
        <v>337</v>
      </c>
      <c r="B340" s="16" t="s">
        <v>4033</v>
      </c>
      <c r="C340" s="16" t="s">
        <v>4034</v>
      </c>
      <c r="D340" s="51" t="s">
        <v>3126</v>
      </c>
      <c r="E340" s="15" t="s">
        <v>4035</v>
      </c>
      <c r="F340" s="15" t="n">
        <v>146001</v>
      </c>
    </row>
    <row r="341" customFormat="false" ht="15" hidden="false" customHeight="false" outlineLevel="0" collapsed="false">
      <c r="A341" s="15" t="n">
        <v>338</v>
      </c>
      <c r="B341" s="16" t="s">
        <v>4036</v>
      </c>
      <c r="C341" s="16" t="s">
        <v>3838</v>
      </c>
      <c r="D341" s="51" t="s">
        <v>3126</v>
      </c>
      <c r="E341" s="15" t="s">
        <v>4037</v>
      </c>
      <c r="F341" s="15" t="n">
        <v>146111</v>
      </c>
    </row>
    <row r="342" customFormat="false" ht="15" hidden="false" customHeight="false" outlineLevel="0" collapsed="false">
      <c r="A342" s="15" t="n">
        <v>339</v>
      </c>
      <c r="B342" s="16" t="s">
        <v>4038</v>
      </c>
      <c r="C342" s="16" t="s">
        <v>254</v>
      </c>
      <c r="D342" s="51" t="s">
        <v>3126</v>
      </c>
      <c r="E342" s="15" t="s">
        <v>4039</v>
      </c>
      <c r="F342" s="15" t="n">
        <v>144523</v>
      </c>
    </row>
    <row r="343" customFormat="false" ht="15" hidden="false" customHeight="false" outlineLevel="0" collapsed="false">
      <c r="A343" s="15" t="n">
        <v>340</v>
      </c>
      <c r="B343" s="16" t="s">
        <v>4040</v>
      </c>
      <c r="C343" s="16" t="s">
        <v>4041</v>
      </c>
      <c r="D343" s="51" t="s">
        <v>3126</v>
      </c>
      <c r="E343" s="15" t="s">
        <v>4042</v>
      </c>
      <c r="F343" s="15" t="n">
        <v>146001</v>
      </c>
    </row>
    <row r="344" customFormat="false" ht="15" hidden="false" customHeight="false" outlineLevel="0" collapsed="false">
      <c r="A344" s="15" t="n">
        <v>341</v>
      </c>
      <c r="B344" s="16" t="s">
        <v>4043</v>
      </c>
      <c r="C344" s="16" t="s">
        <v>4044</v>
      </c>
      <c r="D344" s="51" t="s">
        <v>3126</v>
      </c>
      <c r="E344" s="15" t="s">
        <v>4045</v>
      </c>
      <c r="F344" s="15" t="n">
        <v>144532</v>
      </c>
    </row>
    <row r="345" customFormat="false" ht="15" hidden="false" customHeight="false" outlineLevel="0" collapsed="false">
      <c r="A345" s="15" t="n">
        <v>342</v>
      </c>
      <c r="B345" s="16" t="s">
        <v>4046</v>
      </c>
      <c r="C345" s="16" t="s">
        <v>254</v>
      </c>
      <c r="D345" s="51" t="s">
        <v>3126</v>
      </c>
      <c r="E345" s="15" t="s">
        <v>4047</v>
      </c>
      <c r="F345" s="15" t="n">
        <v>146108</v>
      </c>
    </row>
    <row r="346" customFormat="false" ht="15" hidden="false" customHeight="false" outlineLevel="0" collapsed="false">
      <c r="A346" s="15" t="n">
        <v>343</v>
      </c>
      <c r="B346" s="16" t="s">
        <v>4048</v>
      </c>
      <c r="C346" s="16" t="s">
        <v>4049</v>
      </c>
      <c r="D346" s="51" t="s">
        <v>3126</v>
      </c>
      <c r="E346" s="15" t="s">
        <v>4050</v>
      </c>
      <c r="F346" s="15" t="n">
        <v>144208</v>
      </c>
    </row>
    <row r="347" customFormat="false" ht="15" hidden="false" customHeight="false" outlineLevel="0" collapsed="false">
      <c r="A347" s="15" t="n">
        <v>344</v>
      </c>
      <c r="B347" s="16" t="s">
        <v>4051</v>
      </c>
      <c r="C347" s="16" t="s">
        <v>4052</v>
      </c>
      <c r="D347" s="51" t="s">
        <v>3126</v>
      </c>
      <c r="E347" s="15" t="s">
        <v>4053</v>
      </c>
      <c r="F347" s="15" t="n">
        <v>146001</v>
      </c>
    </row>
    <row r="348" customFormat="false" ht="15" hidden="false" customHeight="false" outlineLevel="0" collapsed="false">
      <c r="A348" s="15" t="n">
        <v>345</v>
      </c>
      <c r="B348" s="16" t="s">
        <v>4054</v>
      </c>
      <c r="C348" s="16" t="s">
        <v>500</v>
      </c>
      <c r="D348" s="51" t="s">
        <v>3126</v>
      </c>
      <c r="E348" s="15" t="s">
        <v>4055</v>
      </c>
      <c r="F348" s="15" t="n">
        <v>144527</v>
      </c>
    </row>
    <row r="349" customFormat="false" ht="15" hidden="false" customHeight="false" outlineLevel="0" collapsed="false">
      <c r="A349" s="15" t="n">
        <v>346</v>
      </c>
      <c r="B349" s="16" t="s">
        <v>4056</v>
      </c>
      <c r="C349" s="16" t="s">
        <v>3729</v>
      </c>
      <c r="D349" s="51" t="s">
        <v>3126</v>
      </c>
      <c r="E349" s="15" t="s">
        <v>4057</v>
      </c>
      <c r="F349" s="15" t="n">
        <v>146109</v>
      </c>
    </row>
    <row r="350" customFormat="false" ht="15" hidden="false" customHeight="false" outlineLevel="0" collapsed="false">
      <c r="A350" s="15" t="n">
        <v>347</v>
      </c>
      <c r="B350" s="16" t="s">
        <v>4058</v>
      </c>
      <c r="C350" s="16" t="s">
        <v>4059</v>
      </c>
      <c r="D350" s="51" t="s">
        <v>3126</v>
      </c>
      <c r="E350" s="15" t="s">
        <v>4060</v>
      </c>
      <c r="F350" s="15" t="n">
        <v>146001</v>
      </c>
    </row>
    <row r="351" customFormat="false" ht="15" hidden="false" customHeight="false" outlineLevel="0" collapsed="false">
      <c r="A351" s="15" t="n">
        <v>348</v>
      </c>
      <c r="B351" s="16" t="s">
        <v>4061</v>
      </c>
      <c r="C351" s="16" t="s">
        <v>2727</v>
      </c>
      <c r="D351" s="51" t="s">
        <v>3126</v>
      </c>
      <c r="E351" s="15" t="s">
        <v>4062</v>
      </c>
      <c r="F351" s="15" t="n">
        <v>144527</v>
      </c>
    </row>
    <row r="352" customFormat="false" ht="15" hidden="false" customHeight="false" outlineLevel="0" collapsed="false">
      <c r="A352" s="15" t="n">
        <v>349</v>
      </c>
      <c r="B352" s="16" t="s">
        <v>4063</v>
      </c>
      <c r="C352" s="16" t="s">
        <v>260</v>
      </c>
      <c r="D352" s="51" t="s">
        <v>3126</v>
      </c>
      <c r="E352" s="15" t="s">
        <v>4064</v>
      </c>
      <c r="F352" s="15" t="n">
        <v>146102</v>
      </c>
    </row>
    <row r="353" customFormat="false" ht="15" hidden="false" customHeight="false" outlineLevel="0" collapsed="false">
      <c r="A353" s="15" t="n">
        <v>350</v>
      </c>
      <c r="B353" s="16" t="s">
        <v>4065</v>
      </c>
      <c r="C353" s="16" t="s">
        <v>414</v>
      </c>
      <c r="D353" s="51" t="s">
        <v>3126</v>
      </c>
      <c r="E353" s="15" t="s">
        <v>4066</v>
      </c>
      <c r="F353" s="15" t="n">
        <v>146022</v>
      </c>
    </row>
    <row r="354" customFormat="false" ht="15" hidden="false" customHeight="false" outlineLevel="0" collapsed="false">
      <c r="A354" s="15" t="n">
        <v>351</v>
      </c>
      <c r="B354" s="16" t="s">
        <v>4067</v>
      </c>
      <c r="C354" s="16" t="s">
        <v>3990</v>
      </c>
      <c r="D354" s="51" t="s">
        <v>3126</v>
      </c>
      <c r="E354" s="15" t="s">
        <v>4068</v>
      </c>
      <c r="F354" s="15" t="n">
        <v>143534</v>
      </c>
    </row>
    <row r="355" customFormat="false" ht="15" hidden="false" customHeight="false" outlineLevel="0" collapsed="false">
      <c r="A355" s="15" t="n">
        <v>352</v>
      </c>
      <c r="B355" s="16" t="s">
        <v>4069</v>
      </c>
      <c r="C355" s="16" t="s">
        <v>666</v>
      </c>
      <c r="D355" s="51" t="s">
        <v>3126</v>
      </c>
      <c r="E355" s="15" t="s">
        <v>4070</v>
      </c>
      <c r="F355" s="15" t="n">
        <v>146111</v>
      </c>
    </row>
    <row r="356" customFormat="false" ht="15" hidden="false" customHeight="false" outlineLevel="0" collapsed="false">
      <c r="A356" s="15" t="n">
        <v>353</v>
      </c>
      <c r="B356" s="16" t="s">
        <v>4071</v>
      </c>
      <c r="C356" s="16" t="s">
        <v>4072</v>
      </c>
      <c r="D356" s="51" t="s">
        <v>3126</v>
      </c>
      <c r="E356" s="15" t="s">
        <v>4073</v>
      </c>
      <c r="F356" s="15" t="n">
        <v>146001</v>
      </c>
    </row>
    <row r="357" customFormat="false" ht="15" hidden="false" customHeight="false" outlineLevel="0" collapsed="false">
      <c r="A357" s="15" t="n">
        <v>354</v>
      </c>
      <c r="B357" s="16" t="s">
        <v>4074</v>
      </c>
      <c r="C357" s="16" t="s">
        <v>4075</v>
      </c>
      <c r="D357" s="51" t="s">
        <v>3126</v>
      </c>
      <c r="E357" s="15" t="s">
        <v>4076</v>
      </c>
      <c r="F357" s="15" t="n">
        <v>146023</v>
      </c>
    </row>
    <row r="358" customFormat="false" ht="15" hidden="false" customHeight="false" outlineLevel="0" collapsed="false">
      <c r="A358" s="15" t="n">
        <v>355</v>
      </c>
      <c r="B358" s="16" t="s">
        <v>4077</v>
      </c>
      <c r="C358" s="16" t="s">
        <v>4078</v>
      </c>
      <c r="D358" s="51" t="s">
        <v>3126</v>
      </c>
      <c r="E358" s="15" t="s">
        <v>4079</v>
      </c>
      <c r="F358" s="15" t="n">
        <v>144520</v>
      </c>
    </row>
    <row r="359" customFormat="false" ht="15" hidden="false" customHeight="false" outlineLevel="0" collapsed="false">
      <c r="A359" s="15" t="n">
        <v>356</v>
      </c>
      <c r="B359" s="16" t="s">
        <v>4080</v>
      </c>
      <c r="C359" s="16" t="s">
        <v>4081</v>
      </c>
      <c r="D359" s="51" t="s">
        <v>3126</v>
      </c>
      <c r="E359" s="15" t="s">
        <v>4082</v>
      </c>
      <c r="F359" s="15" t="n">
        <v>146001</v>
      </c>
    </row>
    <row r="360" customFormat="false" ht="15" hidden="false" customHeight="false" outlineLevel="0" collapsed="false">
      <c r="A360" s="15" t="n">
        <v>357</v>
      </c>
      <c r="B360" s="16" t="s">
        <v>4083</v>
      </c>
      <c r="C360" s="16" t="s">
        <v>4084</v>
      </c>
      <c r="D360" s="51" t="s">
        <v>3126</v>
      </c>
      <c r="E360" s="15" t="s">
        <v>4085</v>
      </c>
      <c r="F360" s="15" t="n">
        <v>144105</v>
      </c>
    </row>
    <row r="361" customFormat="false" ht="15" hidden="false" customHeight="false" outlineLevel="0" collapsed="false">
      <c r="A361" s="15" t="n">
        <v>358</v>
      </c>
      <c r="B361" s="16" t="s">
        <v>4086</v>
      </c>
      <c r="C361" s="16" t="s">
        <v>4087</v>
      </c>
      <c r="D361" s="51" t="s">
        <v>3126</v>
      </c>
      <c r="E361" s="15" t="s">
        <v>4088</v>
      </c>
      <c r="F361" s="15" t="n">
        <v>146105</v>
      </c>
    </row>
    <row r="362" customFormat="false" ht="15" hidden="false" customHeight="false" outlineLevel="0" collapsed="false">
      <c r="A362" s="15" t="n">
        <v>359</v>
      </c>
      <c r="B362" s="16" t="s">
        <v>4089</v>
      </c>
      <c r="C362" s="16" t="s">
        <v>4090</v>
      </c>
      <c r="D362" s="51" t="s">
        <v>3126</v>
      </c>
      <c r="E362" s="15" t="s">
        <v>4091</v>
      </c>
      <c r="F362" s="15" t="n">
        <v>144522</v>
      </c>
    </row>
    <row r="363" customFormat="false" ht="15" hidden="false" customHeight="false" outlineLevel="0" collapsed="false">
      <c r="A363" s="15" t="n">
        <v>360</v>
      </c>
      <c r="B363" s="16" t="s">
        <v>4092</v>
      </c>
      <c r="C363" s="16" t="s">
        <v>4093</v>
      </c>
      <c r="D363" s="51" t="s">
        <v>3126</v>
      </c>
      <c r="E363" s="15" t="s">
        <v>4094</v>
      </c>
      <c r="F363" s="15" t="n">
        <v>146001</v>
      </c>
    </row>
    <row r="364" customFormat="false" ht="15" hidden="false" customHeight="false" outlineLevel="0" collapsed="false">
      <c r="A364" s="15" t="n">
        <v>361</v>
      </c>
      <c r="B364" s="16" t="s">
        <v>4095</v>
      </c>
      <c r="C364" s="16" t="s">
        <v>4096</v>
      </c>
      <c r="D364" s="51" t="s">
        <v>3126</v>
      </c>
      <c r="E364" s="15" t="s">
        <v>4097</v>
      </c>
      <c r="F364" s="15" t="n">
        <v>146001</v>
      </c>
    </row>
    <row r="365" customFormat="false" ht="15" hidden="false" customHeight="false" outlineLevel="0" collapsed="false">
      <c r="A365" s="15" t="n">
        <v>362</v>
      </c>
      <c r="B365" s="16" t="s">
        <v>4098</v>
      </c>
      <c r="C365" s="16" t="s">
        <v>4099</v>
      </c>
      <c r="D365" s="51" t="s">
        <v>3126</v>
      </c>
      <c r="E365" s="15" t="s">
        <v>4100</v>
      </c>
      <c r="F365" s="15" t="n">
        <v>146001</v>
      </c>
    </row>
    <row r="366" customFormat="false" ht="15" hidden="false" customHeight="false" outlineLevel="0" collapsed="false">
      <c r="A366" s="15" t="n">
        <v>363</v>
      </c>
      <c r="B366" s="16" t="s">
        <v>4101</v>
      </c>
      <c r="C366" s="16" t="s">
        <v>739</v>
      </c>
      <c r="D366" s="51" t="s">
        <v>3126</v>
      </c>
      <c r="E366" s="15" t="s">
        <v>4102</v>
      </c>
      <c r="F366" s="15" t="n">
        <v>144406</v>
      </c>
    </row>
    <row r="367" customFormat="false" ht="15" hidden="false" customHeight="false" outlineLevel="0" collapsed="false">
      <c r="A367" s="15" t="n">
        <v>364</v>
      </c>
      <c r="B367" s="16" t="s">
        <v>4103</v>
      </c>
      <c r="C367" s="16" t="s">
        <v>4104</v>
      </c>
      <c r="D367" s="51" t="s">
        <v>3126</v>
      </c>
      <c r="E367" s="15" t="s">
        <v>4105</v>
      </c>
      <c r="F367" s="15" t="n">
        <v>144527</v>
      </c>
    </row>
    <row r="368" customFormat="false" ht="15" hidden="false" customHeight="false" outlineLevel="0" collapsed="false">
      <c r="A368" s="15" t="n">
        <v>365</v>
      </c>
      <c r="B368" s="16" t="s">
        <v>4106</v>
      </c>
      <c r="C368" s="16" t="s">
        <v>4107</v>
      </c>
      <c r="D368" s="51" t="s">
        <v>3126</v>
      </c>
      <c r="E368" s="15" t="s">
        <v>4108</v>
      </c>
      <c r="F368" s="15" t="n">
        <v>146001</v>
      </c>
    </row>
    <row r="369" customFormat="false" ht="15" hidden="false" customHeight="false" outlineLevel="0" collapsed="false">
      <c r="A369" s="15" t="n">
        <v>366</v>
      </c>
      <c r="B369" s="16" t="s">
        <v>4109</v>
      </c>
      <c r="C369" s="16" t="s">
        <v>4110</v>
      </c>
      <c r="D369" s="51" t="s">
        <v>3126</v>
      </c>
      <c r="E369" s="15" t="s">
        <v>4111</v>
      </c>
      <c r="F369" s="15" t="n">
        <v>146001</v>
      </c>
    </row>
    <row r="370" customFormat="false" ht="15" hidden="false" customHeight="false" outlineLevel="0" collapsed="false">
      <c r="A370" s="15" t="n">
        <v>367</v>
      </c>
      <c r="B370" s="16" t="s">
        <v>4112</v>
      </c>
      <c r="C370" s="16" t="s">
        <v>4113</v>
      </c>
      <c r="D370" s="51" t="s">
        <v>3126</v>
      </c>
      <c r="E370" s="15" t="s">
        <v>4114</v>
      </c>
      <c r="F370" s="15" t="n">
        <v>144105</v>
      </c>
    </row>
    <row r="371" customFormat="false" ht="15" hidden="false" customHeight="false" outlineLevel="0" collapsed="false">
      <c r="A371" s="15" t="n">
        <v>368</v>
      </c>
      <c r="B371" s="16" t="s">
        <v>4115</v>
      </c>
      <c r="C371" s="16" t="s">
        <v>4116</v>
      </c>
      <c r="D371" s="51" t="s">
        <v>3126</v>
      </c>
      <c r="E371" s="15" t="s">
        <v>4117</v>
      </c>
      <c r="F371" s="15" t="n">
        <v>144527</v>
      </c>
    </row>
    <row r="372" customFormat="false" ht="15" hidden="false" customHeight="false" outlineLevel="0" collapsed="false">
      <c r="A372" s="15" t="n">
        <v>369</v>
      </c>
      <c r="B372" s="16" t="s">
        <v>4118</v>
      </c>
      <c r="C372" s="16" t="s">
        <v>4119</v>
      </c>
      <c r="D372" s="51" t="s">
        <v>3126</v>
      </c>
      <c r="E372" s="15" t="s">
        <v>4120</v>
      </c>
      <c r="F372" s="15" t="n">
        <v>146108</v>
      </c>
    </row>
    <row r="373" customFormat="false" ht="15" hidden="false" customHeight="false" outlineLevel="0" collapsed="false">
      <c r="A373" s="15" t="n">
        <v>370</v>
      </c>
      <c r="B373" s="16" t="s">
        <v>4121</v>
      </c>
      <c r="C373" s="16" t="s">
        <v>4122</v>
      </c>
      <c r="D373" s="51" t="s">
        <v>3126</v>
      </c>
      <c r="E373" s="15" t="s">
        <v>4123</v>
      </c>
      <c r="F373" s="15" t="n">
        <v>146105</v>
      </c>
    </row>
    <row r="374" customFormat="false" ht="15" hidden="false" customHeight="false" outlineLevel="0" collapsed="false">
      <c r="A374" s="15" t="n">
        <v>371</v>
      </c>
      <c r="B374" s="16" t="s">
        <v>4124</v>
      </c>
      <c r="C374" s="16" t="s">
        <v>4125</v>
      </c>
      <c r="D374" s="51" t="s">
        <v>3126</v>
      </c>
      <c r="E374" s="15" t="s">
        <v>4126</v>
      </c>
      <c r="F374" s="15" t="n">
        <v>144526</v>
      </c>
    </row>
    <row r="375" customFormat="false" ht="15" hidden="false" customHeight="false" outlineLevel="0" collapsed="false">
      <c r="A375" s="15" t="n">
        <v>372</v>
      </c>
      <c r="B375" s="16" t="s">
        <v>4127</v>
      </c>
      <c r="C375" s="16" t="s">
        <v>4128</v>
      </c>
      <c r="D375" s="51" t="s">
        <v>3126</v>
      </c>
      <c r="E375" s="15" t="s">
        <v>4129</v>
      </c>
      <c r="F375" s="15" t="n">
        <v>146001</v>
      </c>
    </row>
    <row r="376" customFormat="false" ht="15" hidden="false" customHeight="false" outlineLevel="0" collapsed="false">
      <c r="A376" s="15" t="n">
        <v>373</v>
      </c>
      <c r="B376" s="16" t="s">
        <v>4130</v>
      </c>
      <c r="C376" s="16" t="s">
        <v>4131</v>
      </c>
      <c r="D376" s="51" t="s">
        <v>3126</v>
      </c>
      <c r="E376" s="15" t="s">
        <v>4132</v>
      </c>
      <c r="F376" s="15" t="n">
        <v>144525</v>
      </c>
    </row>
    <row r="377" customFormat="false" ht="15" hidden="false" customHeight="false" outlineLevel="0" collapsed="false">
      <c r="A377" s="15" t="n">
        <v>374</v>
      </c>
      <c r="B377" s="16" t="s">
        <v>4133</v>
      </c>
      <c r="C377" s="16" t="s">
        <v>2273</v>
      </c>
      <c r="D377" s="51" t="s">
        <v>3126</v>
      </c>
      <c r="E377" s="15" t="s">
        <v>4134</v>
      </c>
      <c r="F377" s="15" t="n">
        <v>146023</v>
      </c>
    </row>
    <row r="378" customFormat="false" ht="15" hidden="false" customHeight="false" outlineLevel="0" collapsed="false">
      <c r="A378" s="15" t="n">
        <v>375</v>
      </c>
      <c r="B378" s="16" t="s">
        <v>4135</v>
      </c>
      <c r="C378" s="16" t="s">
        <v>4136</v>
      </c>
      <c r="D378" s="51" t="s">
        <v>3126</v>
      </c>
      <c r="E378" s="15" t="s">
        <v>4137</v>
      </c>
      <c r="F378" s="15" t="n">
        <v>146105</v>
      </c>
    </row>
    <row r="379" customFormat="false" ht="15" hidden="false" customHeight="false" outlineLevel="0" collapsed="false">
      <c r="A379" s="15" t="n">
        <v>376</v>
      </c>
      <c r="B379" s="16" t="s">
        <v>4138</v>
      </c>
      <c r="C379" s="16" t="s">
        <v>4139</v>
      </c>
      <c r="D379" s="51" t="s">
        <v>3126</v>
      </c>
      <c r="E379" s="15" t="s">
        <v>4140</v>
      </c>
      <c r="F379" s="15" t="n">
        <v>146001</v>
      </c>
    </row>
    <row r="380" customFormat="false" ht="15" hidden="false" customHeight="false" outlineLevel="0" collapsed="false">
      <c r="A380" s="15" t="n">
        <v>377</v>
      </c>
      <c r="B380" s="16" t="s">
        <v>4141</v>
      </c>
      <c r="C380" s="16" t="s">
        <v>4142</v>
      </c>
      <c r="D380" s="51" t="s">
        <v>3126</v>
      </c>
      <c r="E380" s="15" t="s">
        <v>4143</v>
      </c>
      <c r="F380" s="15" t="n">
        <v>144532</v>
      </c>
    </row>
    <row r="381" customFormat="false" ht="15" hidden="false" customHeight="false" outlineLevel="0" collapsed="false">
      <c r="A381" s="15" t="n">
        <v>378</v>
      </c>
      <c r="B381" s="16" t="s">
        <v>4144</v>
      </c>
      <c r="C381" s="16" t="s">
        <v>4145</v>
      </c>
      <c r="D381" s="51" t="s">
        <v>3126</v>
      </c>
      <c r="E381" s="15" t="s">
        <v>4146</v>
      </c>
      <c r="F381" s="15" t="n">
        <v>146001</v>
      </c>
    </row>
    <row r="382" customFormat="false" ht="15" hidden="false" customHeight="false" outlineLevel="0" collapsed="false">
      <c r="A382" s="15" t="n">
        <v>379</v>
      </c>
      <c r="B382" s="16" t="s">
        <v>4147</v>
      </c>
      <c r="C382" s="16" t="s">
        <v>4148</v>
      </c>
      <c r="D382" s="51" t="s">
        <v>3126</v>
      </c>
      <c r="E382" s="15" t="s">
        <v>4149</v>
      </c>
      <c r="F382" s="15" t="n">
        <v>146104</v>
      </c>
    </row>
    <row r="383" customFormat="false" ht="15" hidden="false" customHeight="false" outlineLevel="0" collapsed="false">
      <c r="A383" s="15" t="n">
        <v>380</v>
      </c>
      <c r="B383" s="16" t="s">
        <v>4150</v>
      </c>
      <c r="C383" s="16" t="s">
        <v>4151</v>
      </c>
      <c r="D383" s="51" t="s">
        <v>3126</v>
      </c>
      <c r="E383" s="15" t="s">
        <v>4152</v>
      </c>
      <c r="F383" s="15" t="n">
        <v>146111</v>
      </c>
    </row>
    <row r="384" customFormat="false" ht="15" hidden="false" customHeight="false" outlineLevel="0" collapsed="false">
      <c r="A384" s="15" t="n">
        <v>381</v>
      </c>
      <c r="B384" s="16" t="s">
        <v>4153</v>
      </c>
      <c r="C384" s="16" t="s">
        <v>4154</v>
      </c>
      <c r="D384" s="51" t="s">
        <v>3126</v>
      </c>
      <c r="E384" s="15" t="s">
        <v>4155</v>
      </c>
      <c r="F384" s="15" t="n">
        <v>146001</v>
      </c>
    </row>
    <row r="385" customFormat="false" ht="15" hidden="false" customHeight="false" outlineLevel="0" collapsed="false">
      <c r="A385" s="15" t="n">
        <v>382</v>
      </c>
      <c r="B385" s="16" t="s">
        <v>4156</v>
      </c>
      <c r="C385" s="16" t="s">
        <v>4157</v>
      </c>
      <c r="D385" s="51" t="s">
        <v>3126</v>
      </c>
      <c r="E385" s="15" t="s">
        <v>4158</v>
      </c>
      <c r="F385" s="15" t="n">
        <v>144105</v>
      </c>
    </row>
    <row r="386" customFormat="false" ht="15" hidden="false" customHeight="false" outlineLevel="0" collapsed="false">
      <c r="A386" s="15" t="n">
        <v>383</v>
      </c>
      <c r="B386" s="16" t="s">
        <v>4159</v>
      </c>
      <c r="C386" s="16" t="s">
        <v>4160</v>
      </c>
      <c r="D386" s="51" t="s">
        <v>3126</v>
      </c>
      <c r="E386" s="15" t="s">
        <v>4161</v>
      </c>
      <c r="F386" s="15" t="n">
        <v>146023</v>
      </c>
    </row>
    <row r="387" customFormat="false" ht="15" hidden="false" customHeight="false" outlineLevel="0" collapsed="false">
      <c r="A387" s="15" t="n">
        <v>384</v>
      </c>
      <c r="B387" s="16" t="s">
        <v>4162</v>
      </c>
      <c r="C387" s="16" t="s">
        <v>4163</v>
      </c>
      <c r="D387" s="51" t="s">
        <v>3126</v>
      </c>
      <c r="E387" s="15" t="s">
        <v>4164</v>
      </c>
      <c r="F387" s="15" t="n">
        <v>146113</v>
      </c>
    </row>
    <row r="388" customFormat="false" ht="15" hidden="false" customHeight="false" outlineLevel="0" collapsed="false">
      <c r="B388" s="63"/>
    </row>
    <row r="389" customFormat="false" ht="15" hidden="false" customHeight="false" outlineLevel="0" collapsed="false">
      <c r="B389" s="63"/>
    </row>
  </sheetData>
  <mergeCells count="7">
    <mergeCell ref="A1:G1"/>
    <mergeCell ref="A2:A3"/>
    <mergeCell ref="B2:B3"/>
    <mergeCell ref="C2:C3"/>
    <mergeCell ref="D2:D3"/>
    <mergeCell ref="E2:E3"/>
    <mergeCell ref="F2:G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28.14"/>
    <col collapsed="false" customWidth="true" hidden="false" outlineLevel="0" max="3" min="3" style="0" width="19.57"/>
    <col collapsed="false" customWidth="true" hidden="true" outlineLevel="0" max="4" min="4" style="0" width="0.14"/>
    <col collapsed="false" customWidth="true" hidden="false" outlineLevel="0" max="5" min="5" style="0" width="25.57"/>
    <col collapsed="false" customWidth="true" hidden="false" outlineLevel="0" max="6" min="6" style="0" width="25.28"/>
    <col collapsed="false" customWidth="true" hidden="false" outlineLevel="0" max="7" min="7" style="0" width="16.28"/>
    <col collapsed="false" customWidth="true" hidden="false" outlineLevel="0" max="8" min="8" style="0" width="15.71"/>
  </cols>
  <sheetData>
    <row r="1" s="65" customFormat="true" ht="23.25" hidden="false" customHeight="true" outlineLevel="0" collapsed="false">
      <c r="A1" s="64" t="s">
        <v>4165</v>
      </c>
      <c r="B1" s="64"/>
      <c r="C1" s="64"/>
      <c r="D1" s="64"/>
      <c r="E1" s="64"/>
      <c r="F1" s="64"/>
      <c r="G1" s="64"/>
    </row>
    <row r="2" s="63" customFormat="true" ht="51" hidden="false" customHeight="true" outlineLevel="0" collapsed="false">
      <c r="A2" s="66" t="s">
        <v>4166</v>
      </c>
      <c r="B2" s="67" t="s">
        <v>4167</v>
      </c>
      <c r="C2" s="67" t="s">
        <v>3</v>
      </c>
      <c r="D2" s="67" t="s">
        <v>4</v>
      </c>
      <c r="E2" s="67" t="s">
        <v>4168</v>
      </c>
      <c r="F2" s="66" t="s">
        <v>4169</v>
      </c>
      <c r="G2" s="66"/>
    </row>
    <row r="3" customFormat="false" ht="30" hidden="false" customHeight="false" outlineLevel="0" collapsed="false">
      <c r="A3" s="15" t="n">
        <v>1</v>
      </c>
      <c r="B3" s="16" t="s">
        <v>4170</v>
      </c>
      <c r="C3" s="16" t="s">
        <v>4171</v>
      </c>
      <c r="D3" s="15" t="s">
        <v>4172</v>
      </c>
      <c r="E3" s="15" t="s">
        <v>4173</v>
      </c>
      <c r="F3" s="68" t="s">
        <v>4174</v>
      </c>
      <c r="G3" s="15" t="n">
        <v>148026</v>
      </c>
    </row>
    <row r="4" customFormat="false" ht="30" hidden="false" customHeight="false" outlineLevel="0" collapsed="false">
      <c r="A4" s="15" t="n">
        <v>2</v>
      </c>
      <c r="B4" s="16" t="s">
        <v>4175</v>
      </c>
      <c r="C4" s="16" t="s">
        <v>4176</v>
      </c>
      <c r="D4" s="15" t="s">
        <v>4172</v>
      </c>
      <c r="E4" s="15" t="s">
        <v>4173</v>
      </c>
      <c r="F4" s="68" t="s">
        <v>4177</v>
      </c>
      <c r="G4" s="15" t="n">
        <v>148001</v>
      </c>
    </row>
    <row r="5" customFormat="false" ht="30" hidden="false" customHeight="false" outlineLevel="0" collapsed="false">
      <c r="A5" s="15" t="n">
        <v>3</v>
      </c>
      <c r="B5" s="16" t="s">
        <v>4178</v>
      </c>
      <c r="C5" s="16" t="s">
        <v>4179</v>
      </c>
      <c r="D5" s="15" t="s">
        <v>4172</v>
      </c>
      <c r="E5" s="15" t="s">
        <v>4173</v>
      </c>
      <c r="F5" s="68" t="s">
        <v>4180</v>
      </c>
      <c r="G5" s="15" t="n">
        <v>148001</v>
      </c>
    </row>
    <row r="6" customFormat="false" ht="30" hidden="false" customHeight="false" outlineLevel="0" collapsed="false">
      <c r="A6" s="15" t="n">
        <v>4</v>
      </c>
      <c r="B6" s="16" t="s">
        <v>4181</v>
      </c>
      <c r="C6" s="16" t="s">
        <v>4182</v>
      </c>
      <c r="D6" s="15" t="s">
        <v>4172</v>
      </c>
      <c r="E6" s="15" t="s">
        <v>4173</v>
      </c>
      <c r="F6" s="68" t="s">
        <v>4183</v>
      </c>
      <c r="G6" s="15" t="n">
        <v>148001</v>
      </c>
    </row>
    <row r="7" customFormat="false" ht="30" hidden="false" customHeight="false" outlineLevel="0" collapsed="false">
      <c r="A7" s="15" t="n">
        <v>5</v>
      </c>
      <c r="B7" s="16" t="s">
        <v>4184</v>
      </c>
      <c r="C7" s="16" t="s">
        <v>4185</v>
      </c>
      <c r="D7" s="15" t="s">
        <v>4172</v>
      </c>
      <c r="E7" s="15" t="s">
        <v>4173</v>
      </c>
      <c r="F7" s="68" t="s">
        <v>4186</v>
      </c>
      <c r="G7" s="15" t="n">
        <v>148001</v>
      </c>
    </row>
    <row r="8" customFormat="false" ht="30" hidden="false" customHeight="false" outlineLevel="0" collapsed="false">
      <c r="A8" s="15" t="n">
        <v>6</v>
      </c>
      <c r="B8" s="16" t="s">
        <v>4187</v>
      </c>
      <c r="C8" s="16" t="s">
        <v>4188</v>
      </c>
      <c r="D8" s="15" t="s">
        <v>4172</v>
      </c>
      <c r="E8" s="15" t="s">
        <v>4173</v>
      </c>
      <c r="F8" s="68" t="s">
        <v>4189</v>
      </c>
      <c r="G8" s="15" t="n">
        <v>148001</v>
      </c>
    </row>
    <row r="9" customFormat="false" ht="30" hidden="false" customHeight="false" outlineLevel="0" collapsed="false">
      <c r="A9" s="15" t="n">
        <v>7</v>
      </c>
      <c r="B9" s="16" t="s">
        <v>4190</v>
      </c>
      <c r="C9" s="16" t="s">
        <v>4191</v>
      </c>
      <c r="D9" s="15" t="s">
        <v>4172</v>
      </c>
      <c r="E9" s="15" t="s">
        <v>4173</v>
      </c>
      <c r="F9" s="68" t="s">
        <v>4192</v>
      </c>
      <c r="G9" s="15" t="n">
        <v>148001</v>
      </c>
    </row>
    <row r="10" customFormat="false" ht="15" hidden="false" customHeight="false" outlineLevel="0" collapsed="false">
      <c r="A10" s="15" t="n">
        <v>8</v>
      </c>
      <c r="B10" s="16" t="s">
        <v>4193</v>
      </c>
      <c r="C10" s="16" t="s">
        <v>4194</v>
      </c>
      <c r="D10" s="15" t="s">
        <v>4172</v>
      </c>
      <c r="E10" s="15" t="s">
        <v>4173</v>
      </c>
      <c r="F10" s="68" t="s">
        <v>4195</v>
      </c>
      <c r="G10" s="15" t="n">
        <v>148001</v>
      </c>
    </row>
    <row r="11" customFormat="false" ht="30" hidden="false" customHeight="false" outlineLevel="0" collapsed="false">
      <c r="A11" s="15" t="n">
        <v>9</v>
      </c>
      <c r="B11" s="16" t="s">
        <v>4196</v>
      </c>
      <c r="C11" s="16" t="s">
        <v>4197</v>
      </c>
      <c r="D11" s="15" t="s">
        <v>4172</v>
      </c>
      <c r="E11" s="15" t="s">
        <v>4173</v>
      </c>
      <c r="F11" s="68" t="s">
        <v>4198</v>
      </c>
      <c r="G11" s="15" t="n">
        <v>148001</v>
      </c>
    </row>
    <row r="12" customFormat="false" ht="30" hidden="false" customHeight="false" outlineLevel="0" collapsed="false">
      <c r="A12" s="15" t="n">
        <v>10</v>
      </c>
      <c r="B12" s="16" t="s">
        <v>4199</v>
      </c>
      <c r="C12" s="16" t="s">
        <v>4200</v>
      </c>
      <c r="D12" s="15" t="s">
        <v>4172</v>
      </c>
      <c r="E12" s="15" t="s">
        <v>4173</v>
      </c>
      <c r="F12" s="68" t="s">
        <v>4201</v>
      </c>
      <c r="G12" s="15" t="n">
        <v>148001</v>
      </c>
    </row>
    <row r="13" customFormat="false" ht="45" hidden="false" customHeight="false" outlineLevel="0" collapsed="false">
      <c r="A13" s="15" t="n">
        <v>11</v>
      </c>
      <c r="B13" s="16" t="s">
        <v>4202</v>
      </c>
      <c r="C13" s="16" t="s">
        <v>4203</v>
      </c>
      <c r="D13" s="15" t="s">
        <v>4172</v>
      </c>
      <c r="E13" s="15" t="s">
        <v>4173</v>
      </c>
      <c r="F13" s="68" t="s">
        <v>4204</v>
      </c>
      <c r="G13" s="15" t="n">
        <v>148001</v>
      </c>
    </row>
    <row r="14" customFormat="false" ht="45" hidden="false" customHeight="false" outlineLevel="0" collapsed="false">
      <c r="A14" s="15" t="n">
        <v>12</v>
      </c>
      <c r="B14" s="16" t="s">
        <v>4205</v>
      </c>
      <c r="C14" s="16" t="s">
        <v>4206</v>
      </c>
      <c r="D14" s="15" t="s">
        <v>4172</v>
      </c>
      <c r="E14" s="15" t="s">
        <v>4173</v>
      </c>
      <c r="F14" s="68" t="s">
        <v>4207</v>
      </c>
      <c r="G14" s="15" t="n">
        <v>148001</v>
      </c>
    </row>
    <row r="15" customFormat="false" ht="30" hidden="false" customHeight="false" outlineLevel="0" collapsed="false">
      <c r="A15" s="15" t="n">
        <v>13</v>
      </c>
      <c r="B15" s="16" t="s">
        <v>4208</v>
      </c>
      <c r="C15" s="16" t="s">
        <v>4209</v>
      </c>
      <c r="D15" s="15" t="s">
        <v>4172</v>
      </c>
      <c r="E15" s="15" t="s">
        <v>4173</v>
      </c>
      <c r="F15" s="68" t="s">
        <v>4210</v>
      </c>
      <c r="G15" s="15" t="n">
        <v>148001</v>
      </c>
    </row>
    <row r="16" customFormat="false" ht="15" hidden="false" customHeight="false" outlineLevel="0" collapsed="false">
      <c r="A16" s="15" t="n">
        <v>14</v>
      </c>
      <c r="B16" s="16" t="s">
        <v>4211</v>
      </c>
      <c r="C16" s="16" t="s">
        <v>4212</v>
      </c>
      <c r="D16" s="15" t="s">
        <v>4172</v>
      </c>
      <c r="E16" s="15" t="s">
        <v>4173</v>
      </c>
      <c r="F16" s="68" t="s">
        <v>4213</v>
      </c>
      <c r="G16" s="15" t="n">
        <v>148001</v>
      </c>
    </row>
    <row r="17" customFormat="false" ht="15" hidden="false" customHeight="false" outlineLevel="0" collapsed="false">
      <c r="A17" s="15" t="n">
        <v>15</v>
      </c>
      <c r="B17" s="16" t="s">
        <v>4214</v>
      </c>
      <c r="C17" s="16" t="s">
        <v>4215</v>
      </c>
      <c r="D17" s="15" t="s">
        <v>4172</v>
      </c>
      <c r="E17" s="15" t="s">
        <v>4173</v>
      </c>
      <c r="F17" s="68" t="s">
        <v>4216</v>
      </c>
      <c r="G17" s="15" t="n">
        <v>148001</v>
      </c>
    </row>
    <row r="18" customFormat="false" ht="30" hidden="false" customHeight="false" outlineLevel="0" collapsed="false">
      <c r="A18" s="15" t="n">
        <v>16</v>
      </c>
      <c r="B18" s="16" t="s">
        <v>4217</v>
      </c>
      <c r="C18" s="16" t="s">
        <v>4218</v>
      </c>
      <c r="D18" s="15" t="s">
        <v>4172</v>
      </c>
      <c r="E18" s="15" t="s">
        <v>4173</v>
      </c>
      <c r="F18" s="68" t="s">
        <v>4219</v>
      </c>
      <c r="G18" s="15" t="n">
        <v>148001</v>
      </c>
    </row>
    <row r="19" customFormat="false" ht="45" hidden="false" customHeight="false" outlineLevel="0" collapsed="false">
      <c r="A19" s="15" t="n">
        <v>17</v>
      </c>
      <c r="B19" s="16" t="s">
        <v>4220</v>
      </c>
      <c r="C19" s="16" t="s">
        <v>4221</v>
      </c>
      <c r="D19" s="15" t="s">
        <v>4172</v>
      </c>
      <c r="E19" s="15" t="s">
        <v>4173</v>
      </c>
      <c r="F19" s="68" t="s">
        <v>4222</v>
      </c>
      <c r="G19" s="15" t="n">
        <v>148001</v>
      </c>
    </row>
    <row r="20" customFormat="false" ht="30" hidden="false" customHeight="false" outlineLevel="0" collapsed="false">
      <c r="A20" s="15" t="n">
        <v>18</v>
      </c>
      <c r="B20" s="16" t="s">
        <v>4223</v>
      </c>
      <c r="C20" s="16" t="s">
        <v>4224</v>
      </c>
      <c r="D20" s="15" t="s">
        <v>4172</v>
      </c>
      <c r="E20" s="15" t="s">
        <v>4173</v>
      </c>
      <c r="F20" s="68" t="s">
        <v>4225</v>
      </c>
      <c r="G20" s="15" t="n">
        <v>148001</v>
      </c>
    </row>
    <row r="21" customFormat="false" ht="30" hidden="false" customHeight="false" outlineLevel="0" collapsed="false">
      <c r="A21" s="15" t="n">
        <v>19</v>
      </c>
      <c r="B21" s="16" t="s">
        <v>4226</v>
      </c>
      <c r="C21" s="16" t="s">
        <v>4227</v>
      </c>
      <c r="D21" s="15" t="s">
        <v>4172</v>
      </c>
      <c r="E21" s="15" t="s">
        <v>4173</v>
      </c>
      <c r="F21" s="68" t="s">
        <v>4228</v>
      </c>
      <c r="G21" s="15" t="n">
        <v>148001</v>
      </c>
    </row>
    <row r="22" customFormat="false" ht="45" hidden="false" customHeight="false" outlineLevel="0" collapsed="false">
      <c r="A22" s="15" t="n">
        <v>20</v>
      </c>
      <c r="B22" s="16" t="s">
        <v>4229</v>
      </c>
      <c r="C22" s="16" t="s">
        <v>4230</v>
      </c>
      <c r="D22" s="15" t="s">
        <v>4172</v>
      </c>
      <c r="E22" s="15" t="s">
        <v>4173</v>
      </c>
      <c r="F22" s="68" t="s">
        <v>4231</v>
      </c>
      <c r="G22" s="15" t="n">
        <v>148001</v>
      </c>
    </row>
    <row r="23" customFormat="false" ht="45" hidden="false" customHeight="false" outlineLevel="0" collapsed="false">
      <c r="A23" s="15" t="n">
        <v>21</v>
      </c>
      <c r="B23" s="16" t="s">
        <v>4232</v>
      </c>
      <c r="C23" s="16" t="s">
        <v>4233</v>
      </c>
      <c r="D23" s="15" t="s">
        <v>4172</v>
      </c>
      <c r="E23" s="15" t="s">
        <v>4173</v>
      </c>
      <c r="F23" s="68" t="s">
        <v>4234</v>
      </c>
      <c r="G23" s="15" t="n">
        <v>148001</v>
      </c>
    </row>
    <row r="24" customFormat="false" ht="30" hidden="false" customHeight="false" outlineLevel="0" collapsed="false">
      <c r="A24" s="15" t="n">
        <v>22</v>
      </c>
      <c r="B24" s="16" t="s">
        <v>4235</v>
      </c>
      <c r="C24" s="16" t="s">
        <v>4236</v>
      </c>
      <c r="D24" s="15" t="s">
        <v>4172</v>
      </c>
      <c r="E24" s="15" t="s">
        <v>4173</v>
      </c>
      <c r="F24" s="68" t="s">
        <v>4237</v>
      </c>
      <c r="G24" s="15" t="n">
        <v>148001</v>
      </c>
    </row>
    <row r="25" customFormat="false" ht="30" hidden="false" customHeight="false" outlineLevel="0" collapsed="false">
      <c r="A25" s="15" t="n">
        <v>23</v>
      </c>
      <c r="B25" s="16" t="s">
        <v>4238</v>
      </c>
      <c r="C25" s="16" t="s">
        <v>4239</v>
      </c>
      <c r="D25" s="15" t="s">
        <v>4172</v>
      </c>
      <c r="E25" s="15" t="s">
        <v>4173</v>
      </c>
      <c r="F25" s="68" t="s">
        <v>4240</v>
      </c>
      <c r="G25" s="15" t="n">
        <v>148001</v>
      </c>
    </row>
    <row r="26" customFormat="false" ht="30" hidden="false" customHeight="false" outlineLevel="0" collapsed="false">
      <c r="A26" s="15" t="n">
        <v>24</v>
      </c>
      <c r="B26" s="16" t="s">
        <v>4241</v>
      </c>
      <c r="C26" s="16" t="s">
        <v>292</v>
      </c>
      <c r="D26" s="15" t="s">
        <v>4172</v>
      </c>
      <c r="E26" s="15" t="s">
        <v>4173</v>
      </c>
      <c r="F26" s="68" t="s">
        <v>4242</v>
      </c>
      <c r="G26" s="15" t="n">
        <v>148001</v>
      </c>
    </row>
    <row r="27" customFormat="false" ht="45" hidden="false" customHeight="false" outlineLevel="0" collapsed="false">
      <c r="A27" s="15" t="n">
        <v>25</v>
      </c>
      <c r="B27" s="16" t="s">
        <v>4243</v>
      </c>
      <c r="C27" s="16" t="s">
        <v>4244</v>
      </c>
      <c r="D27" s="15" t="s">
        <v>4172</v>
      </c>
      <c r="E27" s="15" t="s">
        <v>4173</v>
      </c>
      <c r="F27" s="68" t="s">
        <v>4245</v>
      </c>
      <c r="G27" s="15" t="n">
        <v>148001</v>
      </c>
    </row>
    <row r="28" customFormat="false" ht="30" hidden="false" customHeight="false" outlineLevel="0" collapsed="false">
      <c r="A28" s="15" t="n">
        <v>26</v>
      </c>
      <c r="B28" s="16" t="s">
        <v>4246</v>
      </c>
      <c r="C28" s="16" t="s">
        <v>2367</v>
      </c>
      <c r="D28" s="15" t="s">
        <v>4172</v>
      </c>
      <c r="E28" s="15" t="s">
        <v>4173</v>
      </c>
      <c r="F28" s="68" t="s">
        <v>4247</v>
      </c>
      <c r="G28" s="15" t="n">
        <v>148001</v>
      </c>
    </row>
    <row r="29" customFormat="false" ht="45" hidden="false" customHeight="false" outlineLevel="0" collapsed="false">
      <c r="A29" s="15" t="n">
        <v>27</v>
      </c>
      <c r="B29" s="16" t="s">
        <v>4248</v>
      </c>
      <c r="C29" s="16" t="s">
        <v>22</v>
      </c>
      <c r="D29" s="15" t="s">
        <v>4172</v>
      </c>
      <c r="E29" s="15" t="s">
        <v>4173</v>
      </c>
      <c r="F29" s="68" t="s">
        <v>4249</v>
      </c>
      <c r="G29" s="15" t="n">
        <v>148021</v>
      </c>
    </row>
    <row r="30" customFormat="false" ht="30" hidden="false" customHeight="false" outlineLevel="0" collapsed="false">
      <c r="A30" s="15" t="n">
        <v>28</v>
      </c>
      <c r="B30" s="16" t="s">
        <v>4250</v>
      </c>
      <c r="C30" s="16" t="s">
        <v>4251</v>
      </c>
      <c r="D30" s="15" t="s">
        <v>4172</v>
      </c>
      <c r="E30" s="15" t="s">
        <v>4173</v>
      </c>
      <c r="F30" s="68" t="s">
        <v>4252</v>
      </c>
      <c r="G30" s="15" t="n">
        <v>148001</v>
      </c>
    </row>
    <row r="31" customFormat="false" ht="45" hidden="false" customHeight="false" outlineLevel="0" collapsed="false">
      <c r="A31" s="15" t="n">
        <v>29</v>
      </c>
      <c r="B31" s="16" t="s">
        <v>4253</v>
      </c>
      <c r="C31" s="16" t="s">
        <v>4254</v>
      </c>
      <c r="D31" s="15" t="s">
        <v>4172</v>
      </c>
      <c r="E31" s="15" t="s">
        <v>4173</v>
      </c>
      <c r="F31" s="68" t="s">
        <v>4255</v>
      </c>
      <c r="G31" s="15" t="n">
        <v>148021</v>
      </c>
    </row>
    <row r="32" customFormat="false" ht="45" hidden="false" customHeight="false" outlineLevel="0" collapsed="false">
      <c r="A32" s="15" t="n">
        <v>30</v>
      </c>
      <c r="B32" s="16" t="s">
        <v>4256</v>
      </c>
      <c r="C32" s="16" t="s">
        <v>4257</v>
      </c>
      <c r="D32" s="15" t="s">
        <v>4172</v>
      </c>
      <c r="E32" s="15" t="s">
        <v>4173</v>
      </c>
      <c r="F32" s="68" t="s">
        <v>4258</v>
      </c>
      <c r="G32" s="15" t="n">
        <v>148021</v>
      </c>
    </row>
    <row r="33" customFormat="false" ht="30" hidden="false" customHeight="false" outlineLevel="0" collapsed="false">
      <c r="A33" s="15" t="n">
        <v>31</v>
      </c>
      <c r="B33" s="16" t="s">
        <v>4259</v>
      </c>
      <c r="C33" s="16" t="s">
        <v>4260</v>
      </c>
      <c r="D33" s="15" t="s">
        <v>4172</v>
      </c>
      <c r="E33" s="15" t="s">
        <v>4173</v>
      </c>
      <c r="F33" s="68" t="s">
        <v>4261</v>
      </c>
      <c r="G33" s="15" t="n">
        <v>148021</v>
      </c>
    </row>
    <row r="34" customFormat="false" ht="45" hidden="false" customHeight="false" outlineLevel="0" collapsed="false">
      <c r="A34" s="15" t="n">
        <v>32</v>
      </c>
      <c r="B34" s="16" t="s">
        <v>4262</v>
      </c>
      <c r="C34" s="16" t="s">
        <v>4263</v>
      </c>
      <c r="D34" s="15" t="s">
        <v>4172</v>
      </c>
      <c r="E34" s="15" t="s">
        <v>4173</v>
      </c>
      <c r="F34" s="68" t="s">
        <v>4264</v>
      </c>
      <c r="G34" s="15" t="n">
        <v>148001</v>
      </c>
    </row>
    <row r="35" customFormat="false" ht="45" hidden="false" customHeight="false" outlineLevel="0" collapsed="false">
      <c r="A35" s="15" t="n">
        <v>33</v>
      </c>
      <c r="B35" s="16" t="s">
        <v>4265</v>
      </c>
      <c r="C35" s="16" t="s">
        <v>4266</v>
      </c>
      <c r="D35" s="15" t="s">
        <v>4172</v>
      </c>
      <c r="E35" s="15" t="s">
        <v>4173</v>
      </c>
      <c r="F35" s="68" t="s">
        <v>4267</v>
      </c>
      <c r="G35" s="15" t="n">
        <v>148021</v>
      </c>
    </row>
    <row r="36" customFormat="false" ht="30" hidden="false" customHeight="false" outlineLevel="0" collapsed="false">
      <c r="A36" s="15" t="n">
        <v>34</v>
      </c>
      <c r="B36" s="16" t="s">
        <v>4268</v>
      </c>
      <c r="C36" s="16" t="s">
        <v>4269</v>
      </c>
      <c r="D36" s="15" t="s">
        <v>4172</v>
      </c>
      <c r="E36" s="15" t="s">
        <v>4173</v>
      </c>
      <c r="F36" s="68" t="s">
        <v>4270</v>
      </c>
      <c r="G36" s="15" t="n">
        <v>148001</v>
      </c>
    </row>
    <row r="37" customFormat="false" ht="30" hidden="false" customHeight="false" outlineLevel="0" collapsed="false">
      <c r="A37" s="15" t="n">
        <v>35</v>
      </c>
      <c r="B37" s="16" t="s">
        <v>4271</v>
      </c>
      <c r="C37" s="16" t="s">
        <v>4272</v>
      </c>
      <c r="D37" s="15" t="s">
        <v>4172</v>
      </c>
      <c r="E37" s="15" t="s">
        <v>4173</v>
      </c>
      <c r="F37" s="68" t="s">
        <v>4273</v>
      </c>
      <c r="G37" s="15" t="n">
        <v>148021</v>
      </c>
    </row>
    <row r="38" customFormat="false" ht="15" hidden="false" customHeight="false" outlineLevel="0" collapsed="false">
      <c r="A38" s="15" t="n">
        <v>36</v>
      </c>
      <c r="B38" s="16" t="s">
        <v>4274</v>
      </c>
      <c r="C38" s="16" t="s">
        <v>4275</v>
      </c>
      <c r="D38" s="15" t="s">
        <v>4172</v>
      </c>
      <c r="E38" s="15" t="s">
        <v>4173</v>
      </c>
      <c r="F38" s="68" t="s">
        <v>4276</v>
      </c>
      <c r="G38" s="15" t="n">
        <v>148021</v>
      </c>
    </row>
    <row r="39" customFormat="false" ht="30" hidden="false" customHeight="false" outlineLevel="0" collapsed="false">
      <c r="A39" s="15" t="n">
        <v>37</v>
      </c>
      <c r="B39" s="16" t="s">
        <v>4277</v>
      </c>
      <c r="C39" s="16" t="s">
        <v>2758</v>
      </c>
      <c r="D39" s="15" t="s">
        <v>4172</v>
      </c>
      <c r="E39" s="15" t="s">
        <v>4173</v>
      </c>
      <c r="F39" s="68" t="s">
        <v>4278</v>
      </c>
      <c r="G39" s="15" t="n">
        <v>148021</v>
      </c>
    </row>
    <row r="40" customFormat="false" ht="30" hidden="false" customHeight="false" outlineLevel="0" collapsed="false">
      <c r="A40" s="15" t="n">
        <v>38</v>
      </c>
      <c r="B40" s="16" t="s">
        <v>4279</v>
      </c>
      <c r="C40" s="16" t="s">
        <v>4280</v>
      </c>
      <c r="D40" s="15" t="s">
        <v>4172</v>
      </c>
      <c r="E40" s="15" t="s">
        <v>4173</v>
      </c>
      <c r="F40" s="68" t="s">
        <v>4281</v>
      </c>
      <c r="G40" s="15" t="n">
        <v>148021</v>
      </c>
    </row>
    <row r="41" customFormat="false" ht="30" hidden="false" customHeight="false" outlineLevel="0" collapsed="false">
      <c r="A41" s="15" t="n">
        <v>39</v>
      </c>
      <c r="B41" s="16" t="s">
        <v>4282</v>
      </c>
      <c r="C41" s="16" t="s">
        <v>4283</v>
      </c>
      <c r="D41" s="15" t="s">
        <v>4172</v>
      </c>
      <c r="E41" s="15" t="s">
        <v>4173</v>
      </c>
      <c r="F41" s="68" t="s">
        <v>4284</v>
      </c>
      <c r="G41" s="15" t="n">
        <v>148021</v>
      </c>
    </row>
    <row r="42" customFormat="false" ht="30" hidden="false" customHeight="false" outlineLevel="0" collapsed="false">
      <c r="A42" s="15" t="n">
        <v>40</v>
      </c>
      <c r="B42" s="16" t="s">
        <v>4285</v>
      </c>
      <c r="C42" s="16" t="s">
        <v>4286</v>
      </c>
      <c r="D42" s="15" t="s">
        <v>4172</v>
      </c>
      <c r="E42" s="15" t="s">
        <v>4173</v>
      </c>
      <c r="F42" s="68" t="s">
        <v>4287</v>
      </c>
      <c r="G42" s="15" t="n">
        <v>148022</v>
      </c>
    </row>
    <row r="43" customFormat="false" ht="30" hidden="false" customHeight="false" outlineLevel="0" collapsed="false">
      <c r="A43" s="15" t="n">
        <v>41</v>
      </c>
      <c r="B43" s="16" t="s">
        <v>4288</v>
      </c>
      <c r="C43" s="16" t="s">
        <v>675</v>
      </c>
      <c r="D43" s="15" t="s">
        <v>4172</v>
      </c>
      <c r="E43" s="15" t="s">
        <v>4173</v>
      </c>
      <c r="F43" s="68" t="s">
        <v>4289</v>
      </c>
      <c r="G43" s="15" t="n">
        <v>148022</v>
      </c>
    </row>
    <row r="44" customFormat="false" ht="30" hidden="false" customHeight="false" outlineLevel="0" collapsed="false">
      <c r="A44" s="15" t="n">
        <v>42</v>
      </c>
      <c r="B44" s="16" t="s">
        <v>4290</v>
      </c>
      <c r="C44" s="16" t="s">
        <v>4291</v>
      </c>
      <c r="D44" s="15" t="s">
        <v>4172</v>
      </c>
      <c r="E44" s="15" t="s">
        <v>4173</v>
      </c>
      <c r="F44" s="68" t="s">
        <v>4292</v>
      </c>
      <c r="G44" s="15" t="n">
        <v>148022</v>
      </c>
    </row>
    <row r="45" customFormat="false" ht="30" hidden="false" customHeight="false" outlineLevel="0" collapsed="false">
      <c r="A45" s="15" t="n">
        <v>43</v>
      </c>
      <c r="B45" s="16" t="s">
        <v>4293</v>
      </c>
      <c r="C45" s="16" t="s">
        <v>4294</v>
      </c>
      <c r="D45" s="15" t="s">
        <v>4172</v>
      </c>
      <c r="E45" s="15" t="s">
        <v>4173</v>
      </c>
      <c r="F45" s="68" t="s">
        <v>4295</v>
      </c>
      <c r="G45" s="15" t="n">
        <v>148022</v>
      </c>
    </row>
    <row r="46" customFormat="false" ht="15" hidden="false" customHeight="false" outlineLevel="0" collapsed="false">
      <c r="A46" s="15" t="n">
        <v>44</v>
      </c>
      <c r="B46" s="16" t="s">
        <v>4296</v>
      </c>
      <c r="C46" s="16" t="s">
        <v>4297</v>
      </c>
      <c r="D46" s="15" t="s">
        <v>4172</v>
      </c>
      <c r="E46" s="15" t="s">
        <v>4173</v>
      </c>
      <c r="F46" s="68" t="s">
        <v>4298</v>
      </c>
      <c r="G46" s="15" t="n">
        <v>148018</v>
      </c>
    </row>
    <row r="47" customFormat="false" ht="30" hidden="false" customHeight="false" outlineLevel="0" collapsed="false">
      <c r="A47" s="15" t="n">
        <v>45</v>
      </c>
      <c r="B47" s="16" t="s">
        <v>4299</v>
      </c>
      <c r="C47" s="16" t="s">
        <v>4300</v>
      </c>
      <c r="D47" s="15" t="s">
        <v>4172</v>
      </c>
      <c r="E47" s="15" t="s">
        <v>4173</v>
      </c>
      <c r="F47" s="68" t="s">
        <v>4301</v>
      </c>
      <c r="G47" s="15" t="n">
        <v>148001</v>
      </c>
    </row>
    <row r="48" customFormat="false" ht="45" hidden="false" customHeight="false" outlineLevel="0" collapsed="false">
      <c r="A48" s="15" t="n">
        <v>46</v>
      </c>
      <c r="B48" s="16" t="s">
        <v>4302</v>
      </c>
      <c r="C48" s="16" t="s">
        <v>4303</v>
      </c>
      <c r="D48" s="15" t="s">
        <v>4172</v>
      </c>
      <c r="E48" s="15" t="s">
        <v>4173</v>
      </c>
      <c r="F48" s="68" t="s">
        <v>4304</v>
      </c>
      <c r="G48" s="15" t="n">
        <v>148101</v>
      </c>
    </row>
    <row r="49" customFormat="false" ht="45" hidden="false" customHeight="false" outlineLevel="0" collapsed="false">
      <c r="A49" s="15" t="n">
        <v>47</v>
      </c>
      <c r="B49" s="16" t="s">
        <v>4305</v>
      </c>
      <c r="C49" s="16" t="s">
        <v>4306</v>
      </c>
      <c r="D49" s="15" t="s">
        <v>4172</v>
      </c>
      <c r="E49" s="15" t="s">
        <v>4173</v>
      </c>
      <c r="F49" s="68" t="s">
        <v>4307</v>
      </c>
      <c r="G49" s="15" t="n">
        <v>148101</v>
      </c>
    </row>
    <row r="50" customFormat="false" ht="30" hidden="false" customHeight="false" outlineLevel="0" collapsed="false">
      <c r="A50" s="15" t="n">
        <v>48</v>
      </c>
      <c r="B50" s="16" t="s">
        <v>4308</v>
      </c>
      <c r="C50" s="16" t="s">
        <v>4309</v>
      </c>
      <c r="D50" s="15" t="s">
        <v>4172</v>
      </c>
      <c r="E50" s="15" t="s">
        <v>4173</v>
      </c>
      <c r="F50" s="68" t="s">
        <v>4310</v>
      </c>
      <c r="G50" s="15" t="n">
        <v>148101</v>
      </c>
    </row>
    <row r="51" customFormat="false" ht="30" hidden="false" customHeight="false" outlineLevel="0" collapsed="false">
      <c r="A51" s="15" t="n">
        <v>49</v>
      </c>
      <c r="B51" s="16" t="s">
        <v>4311</v>
      </c>
      <c r="C51" s="16" t="s">
        <v>3433</v>
      </c>
      <c r="D51" s="15" t="s">
        <v>4172</v>
      </c>
      <c r="E51" s="15" t="s">
        <v>4173</v>
      </c>
      <c r="F51" s="68" t="s">
        <v>4312</v>
      </c>
      <c r="G51" s="15" t="n">
        <v>148101</v>
      </c>
    </row>
    <row r="52" customFormat="false" ht="30" hidden="false" customHeight="false" outlineLevel="0" collapsed="false">
      <c r="A52" s="15" t="n">
        <v>50</v>
      </c>
      <c r="B52" s="16" t="s">
        <v>4313</v>
      </c>
      <c r="C52" s="16" t="s">
        <v>4314</v>
      </c>
      <c r="D52" s="15" t="s">
        <v>4172</v>
      </c>
      <c r="E52" s="15" t="s">
        <v>4173</v>
      </c>
      <c r="F52" s="68" t="s">
        <v>4315</v>
      </c>
      <c r="G52" s="15" t="n">
        <v>148101</v>
      </c>
    </row>
    <row r="53" customFormat="false" ht="15" hidden="false" customHeight="false" outlineLevel="0" collapsed="false">
      <c r="A53" s="15" t="n">
        <v>51</v>
      </c>
      <c r="B53" s="16" t="s">
        <v>4316</v>
      </c>
      <c r="C53" s="16" t="s">
        <v>4317</v>
      </c>
      <c r="D53" s="15" t="s">
        <v>4172</v>
      </c>
      <c r="E53" s="15" t="s">
        <v>4173</v>
      </c>
      <c r="F53" s="68" t="s">
        <v>4318</v>
      </c>
      <c r="G53" s="15" t="n">
        <v>148101</v>
      </c>
    </row>
    <row r="54" customFormat="false" ht="15" hidden="false" customHeight="false" outlineLevel="0" collapsed="false">
      <c r="A54" s="15" t="n">
        <v>52</v>
      </c>
      <c r="B54" s="16" t="s">
        <v>4319</v>
      </c>
      <c r="C54" s="16" t="s">
        <v>4320</v>
      </c>
      <c r="D54" s="15" t="s">
        <v>4172</v>
      </c>
      <c r="E54" s="15" t="s">
        <v>4173</v>
      </c>
      <c r="F54" s="68" t="s">
        <v>4321</v>
      </c>
      <c r="G54" s="15" t="n">
        <v>148101</v>
      </c>
    </row>
    <row r="55" customFormat="false" ht="45" hidden="false" customHeight="false" outlineLevel="0" collapsed="false">
      <c r="A55" s="15" t="n">
        <v>53</v>
      </c>
      <c r="B55" s="16" t="s">
        <v>4322</v>
      </c>
      <c r="C55" s="16" t="s">
        <v>4323</v>
      </c>
      <c r="D55" s="15" t="s">
        <v>4172</v>
      </c>
      <c r="E55" s="15" t="s">
        <v>4173</v>
      </c>
      <c r="F55" s="68" t="s">
        <v>4324</v>
      </c>
      <c r="G55" s="15" t="n">
        <v>148001</v>
      </c>
    </row>
    <row r="56" customFormat="false" ht="30" hidden="false" customHeight="false" outlineLevel="0" collapsed="false">
      <c r="A56" s="15" t="n">
        <v>54</v>
      </c>
      <c r="B56" s="16" t="s">
        <v>4325</v>
      </c>
      <c r="C56" s="16" t="s">
        <v>4326</v>
      </c>
      <c r="D56" s="15" t="s">
        <v>4172</v>
      </c>
      <c r="E56" s="15" t="s">
        <v>4173</v>
      </c>
      <c r="F56" s="68" t="s">
        <v>4327</v>
      </c>
      <c r="G56" s="15" t="n">
        <v>148001</v>
      </c>
    </row>
    <row r="57" customFormat="false" ht="30" hidden="false" customHeight="false" outlineLevel="0" collapsed="false">
      <c r="A57" s="15" t="n">
        <v>55</v>
      </c>
      <c r="B57" s="16" t="s">
        <v>4328</v>
      </c>
      <c r="C57" s="16" t="s">
        <v>4329</v>
      </c>
      <c r="D57" s="15" t="s">
        <v>4172</v>
      </c>
      <c r="E57" s="15" t="s">
        <v>4173</v>
      </c>
      <c r="F57" s="68" t="s">
        <v>4330</v>
      </c>
      <c r="G57" s="15" t="n">
        <v>148101</v>
      </c>
    </row>
    <row r="58" customFormat="false" ht="30" hidden="false" customHeight="false" outlineLevel="0" collapsed="false">
      <c r="A58" s="15" t="n">
        <v>56</v>
      </c>
      <c r="B58" s="16" t="s">
        <v>4331</v>
      </c>
      <c r="C58" s="16" t="s">
        <v>4332</v>
      </c>
      <c r="D58" s="15" t="s">
        <v>4172</v>
      </c>
      <c r="E58" s="15" t="s">
        <v>4173</v>
      </c>
      <c r="F58" s="68" t="s">
        <v>4333</v>
      </c>
      <c r="G58" s="15" t="n">
        <v>148101</v>
      </c>
    </row>
    <row r="59" customFormat="false" ht="45" hidden="false" customHeight="false" outlineLevel="0" collapsed="false">
      <c r="A59" s="15" t="n">
        <v>57</v>
      </c>
      <c r="B59" s="16" t="s">
        <v>4334</v>
      </c>
      <c r="C59" s="16" t="s">
        <v>4335</v>
      </c>
      <c r="D59" s="15" t="s">
        <v>4172</v>
      </c>
      <c r="E59" s="15" t="s">
        <v>4173</v>
      </c>
      <c r="F59" s="68" t="s">
        <v>4336</v>
      </c>
      <c r="G59" s="15" t="n">
        <v>148101</v>
      </c>
    </row>
    <row r="60" customFormat="false" ht="30" hidden="false" customHeight="false" outlineLevel="0" collapsed="false">
      <c r="A60" s="15" t="n">
        <v>58</v>
      </c>
      <c r="B60" s="16" t="s">
        <v>4337</v>
      </c>
      <c r="C60" s="16" t="s">
        <v>4338</v>
      </c>
      <c r="D60" s="15" t="s">
        <v>4172</v>
      </c>
      <c r="E60" s="15" t="s">
        <v>4173</v>
      </c>
      <c r="F60" s="68" t="s">
        <v>4339</v>
      </c>
      <c r="G60" s="15" t="n">
        <v>148101</v>
      </c>
    </row>
    <row r="61" customFormat="false" ht="30" hidden="false" customHeight="false" outlineLevel="0" collapsed="false">
      <c r="A61" s="15" t="n">
        <v>59</v>
      </c>
      <c r="B61" s="16" t="s">
        <v>4340</v>
      </c>
      <c r="C61" s="16" t="s">
        <v>4341</v>
      </c>
      <c r="D61" s="15" t="s">
        <v>4172</v>
      </c>
      <c r="E61" s="15" t="s">
        <v>4173</v>
      </c>
      <c r="F61" s="68" t="s">
        <v>4342</v>
      </c>
      <c r="G61" s="15" t="n">
        <v>148101</v>
      </c>
    </row>
    <row r="62" customFormat="false" ht="15" hidden="false" customHeight="false" outlineLevel="0" collapsed="false">
      <c r="A62" s="15" t="n">
        <v>60</v>
      </c>
      <c r="B62" s="16" t="s">
        <v>4343</v>
      </c>
      <c r="C62" s="16" t="s">
        <v>4344</v>
      </c>
      <c r="D62" s="15" t="s">
        <v>4172</v>
      </c>
      <c r="E62" s="15" t="s">
        <v>4173</v>
      </c>
      <c r="F62" s="68" t="s">
        <v>4321</v>
      </c>
      <c r="G62" s="15" t="n">
        <v>148101</v>
      </c>
    </row>
    <row r="63" customFormat="false" ht="45" hidden="false" customHeight="false" outlineLevel="0" collapsed="false">
      <c r="A63" s="15" t="n">
        <v>61</v>
      </c>
      <c r="B63" s="16" t="s">
        <v>4345</v>
      </c>
      <c r="C63" s="16" t="s">
        <v>4346</v>
      </c>
      <c r="D63" s="15" t="s">
        <v>4172</v>
      </c>
      <c r="E63" s="15" t="s">
        <v>4173</v>
      </c>
      <c r="F63" s="68" t="s">
        <v>4347</v>
      </c>
      <c r="G63" s="15" t="n">
        <v>148101</v>
      </c>
    </row>
    <row r="64" customFormat="false" ht="15" hidden="false" customHeight="false" outlineLevel="0" collapsed="false">
      <c r="A64" s="15" t="n">
        <v>62</v>
      </c>
      <c r="B64" s="16" t="s">
        <v>4348</v>
      </c>
      <c r="C64" s="16" t="s">
        <v>4349</v>
      </c>
      <c r="D64" s="15" t="s">
        <v>4172</v>
      </c>
      <c r="E64" s="15" t="s">
        <v>4173</v>
      </c>
      <c r="F64" s="68" t="s">
        <v>4350</v>
      </c>
      <c r="G64" s="15" t="n">
        <v>148101</v>
      </c>
    </row>
    <row r="65" customFormat="false" ht="30" hidden="false" customHeight="false" outlineLevel="0" collapsed="false">
      <c r="A65" s="15" t="n">
        <v>63</v>
      </c>
      <c r="B65" s="16" t="s">
        <v>4351</v>
      </c>
      <c r="C65" s="16" t="s">
        <v>4352</v>
      </c>
      <c r="D65" s="15" t="s">
        <v>4172</v>
      </c>
      <c r="E65" s="15" t="s">
        <v>4173</v>
      </c>
      <c r="F65" s="68" t="s">
        <v>4353</v>
      </c>
      <c r="G65" s="15" t="n">
        <v>148026</v>
      </c>
    </row>
    <row r="66" customFormat="false" ht="30" hidden="false" customHeight="false" outlineLevel="0" collapsed="false">
      <c r="A66" s="15" t="n">
        <v>64</v>
      </c>
      <c r="B66" s="16" t="s">
        <v>4354</v>
      </c>
      <c r="C66" s="16" t="s">
        <v>4355</v>
      </c>
      <c r="D66" s="15" t="s">
        <v>4172</v>
      </c>
      <c r="E66" s="15" t="s">
        <v>4173</v>
      </c>
      <c r="F66" s="68" t="s">
        <v>4356</v>
      </c>
      <c r="G66" s="15" t="n">
        <v>148026</v>
      </c>
    </row>
    <row r="67" customFormat="false" ht="30" hidden="false" customHeight="false" outlineLevel="0" collapsed="false">
      <c r="A67" s="15" t="n">
        <v>65</v>
      </c>
      <c r="B67" s="16" t="s">
        <v>4357</v>
      </c>
      <c r="C67" s="16" t="s">
        <v>4317</v>
      </c>
      <c r="D67" s="15" t="s">
        <v>4172</v>
      </c>
      <c r="E67" s="15" t="s">
        <v>4173</v>
      </c>
      <c r="F67" s="68" t="s">
        <v>4358</v>
      </c>
      <c r="G67" s="15" t="n">
        <v>148029</v>
      </c>
    </row>
    <row r="68" customFormat="false" ht="30" hidden="false" customHeight="false" outlineLevel="0" collapsed="false">
      <c r="A68" s="15" t="n">
        <v>66</v>
      </c>
      <c r="B68" s="16" t="s">
        <v>4359</v>
      </c>
      <c r="C68" s="16" t="s">
        <v>4360</v>
      </c>
      <c r="D68" s="15" t="s">
        <v>4172</v>
      </c>
      <c r="E68" s="15" t="s">
        <v>4173</v>
      </c>
      <c r="F68" s="68" t="s">
        <v>4361</v>
      </c>
      <c r="G68" s="15" t="n">
        <v>148029</v>
      </c>
    </row>
    <row r="69" customFormat="false" ht="30" hidden="false" customHeight="false" outlineLevel="0" collapsed="false">
      <c r="A69" s="15" t="n">
        <v>67</v>
      </c>
      <c r="B69" s="16" t="s">
        <v>4362</v>
      </c>
      <c r="C69" s="16" t="s">
        <v>4363</v>
      </c>
      <c r="D69" s="15" t="s">
        <v>4172</v>
      </c>
      <c r="E69" s="15" t="s">
        <v>4173</v>
      </c>
      <c r="F69" s="68" t="s">
        <v>4364</v>
      </c>
      <c r="G69" s="15" t="n">
        <v>148105</v>
      </c>
    </row>
    <row r="70" customFormat="false" ht="30" hidden="false" customHeight="false" outlineLevel="0" collapsed="false">
      <c r="A70" s="15" t="n">
        <v>68</v>
      </c>
      <c r="B70" s="16" t="s">
        <v>4365</v>
      </c>
      <c r="C70" s="16" t="s">
        <v>4366</v>
      </c>
      <c r="D70" s="15" t="s">
        <v>4172</v>
      </c>
      <c r="E70" s="15" t="s">
        <v>4173</v>
      </c>
      <c r="F70" s="68" t="s">
        <v>4367</v>
      </c>
      <c r="G70" s="15" t="n">
        <v>148105</v>
      </c>
    </row>
    <row r="71" customFormat="false" ht="30" hidden="false" customHeight="false" outlineLevel="0" collapsed="false">
      <c r="A71" s="15" t="n">
        <v>69</v>
      </c>
      <c r="B71" s="16" t="s">
        <v>4368</v>
      </c>
      <c r="C71" s="16" t="s">
        <v>4369</v>
      </c>
      <c r="D71" s="15" t="s">
        <v>4172</v>
      </c>
      <c r="E71" s="15" t="s">
        <v>4173</v>
      </c>
      <c r="F71" s="68" t="s">
        <v>4370</v>
      </c>
      <c r="G71" s="15" t="n">
        <v>148024</v>
      </c>
    </row>
    <row r="72" customFormat="false" ht="30" hidden="false" customHeight="false" outlineLevel="0" collapsed="false">
      <c r="A72" s="15" t="n">
        <v>70</v>
      </c>
      <c r="B72" s="16" t="s">
        <v>4371</v>
      </c>
      <c r="C72" s="16" t="s">
        <v>2807</v>
      </c>
      <c r="D72" s="15" t="s">
        <v>4172</v>
      </c>
      <c r="E72" s="15" t="s">
        <v>4173</v>
      </c>
      <c r="F72" s="68" t="s">
        <v>4372</v>
      </c>
      <c r="G72" s="15" t="n">
        <v>148024</v>
      </c>
    </row>
    <row r="73" customFormat="false" ht="30" hidden="false" customHeight="false" outlineLevel="0" collapsed="false">
      <c r="A73" s="15" t="n">
        <v>71</v>
      </c>
      <c r="B73" s="16" t="s">
        <v>4373</v>
      </c>
      <c r="C73" s="16" t="s">
        <v>4374</v>
      </c>
      <c r="D73" s="15" t="s">
        <v>4172</v>
      </c>
      <c r="E73" s="15" t="s">
        <v>4173</v>
      </c>
      <c r="F73" s="68" t="s">
        <v>4375</v>
      </c>
      <c r="G73" s="15" t="n">
        <v>148024</v>
      </c>
    </row>
    <row r="74" customFormat="false" ht="30" hidden="false" customHeight="false" outlineLevel="0" collapsed="false">
      <c r="A74" s="15" t="n">
        <v>72</v>
      </c>
      <c r="B74" s="16" t="s">
        <v>4376</v>
      </c>
      <c r="C74" s="16" t="s">
        <v>4377</v>
      </c>
      <c r="D74" s="15" t="s">
        <v>4172</v>
      </c>
      <c r="E74" s="15" t="s">
        <v>4173</v>
      </c>
      <c r="F74" s="68" t="s">
        <v>4378</v>
      </c>
      <c r="G74" s="15" t="n">
        <v>148024</v>
      </c>
    </row>
    <row r="75" customFormat="false" ht="30" hidden="false" customHeight="false" outlineLevel="0" collapsed="false">
      <c r="A75" s="15" t="n">
        <v>73</v>
      </c>
      <c r="B75" s="16" t="s">
        <v>4379</v>
      </c>
      <c r="C75" s="16" t="s">
        <v>4380</v>
      </c>
      <c r="D75" s="15" t="s">
        <v>4172</v>
      </c>
      <c r="E75" s="15" t="s">
        <v>4173</v>
      </c>
      <c r="F75" s="68" t="s">
        <v>4381</v>
      </c>
      <c r="G75" s="15" t="n">
        <v>148024</v>
      </c>
    </row>
    <row r="76" customFormat="false" ht="30" hidden="false" customHeight="false" outlineLevel="0" collapsed="false">
      <c r="A76" s="15" t="n">
        <v>74</v>
      </c>
      <c r="B76" s="16" t="s">
        <v>4382</v>
      </c>
      <c r="C76" s="16" t="s">
        <v>1772</v>
      </c>
      <c r="D76" s="15" t="s">
        <v>4172</v>
      </c>
      <c r="E76" s="15" t="s">
        <v>4173</v>
      </c>
      <c r="F76" s="68" t="s">
        <v>4383</v>
      </c>
      <c r="G76" s="15" t="n">
        <v>148024</v>
      </c>
    </row>
    <row r="77" customFormat="false" ht="30" hidden="false" customHeight="false" outlineLevel="0" collapsed="false">
      <c r="A77" s="15" t="n">
        <v>75</v>
      </c>
      <c r="B77" s="16" t="s">
        <v>4384</v>
      </c>
      <c r="C77" s="16" t="s">
        <v>4385</v>
      </c>
      <c r="D77" s="15" t="s">
        <v>4172</v>
      </c>
      <c r="E77" s="15" t="s">
        <v>4173</v>
      </c>
      <c r="F77" s="68" t="s">
        <v>4386</v>
      </c>
      <c r="G77" s="15" t="n">
        <v>148024</v>
      </c>
    </row>
    <row r="78" customFormat="false" ht="30" hidden="false" customHeight="false" outlineLevel="0" collapsed="false">
      <c r="A78" s="15" t="n">
        <v>76</v>
      </c>
      <c r="B78" s="16" t="s">
        <v>4387</v>
      </c>
      <c r="C78" s="16" t="s">
        <v>4388</v>
      </c>
      <c r="D78" s="15" t="s">
        <v>4172</v>
      </c>
      <c r="E78" s="15" t="s">
        <v>4173</v>
      </c>
      <c r="F78" s="68" t="s">
        <v>4389</v>
      </c>
      <c r="G78" s="15" t="n">
        <v>148024</v>
      </c>
    </row>
    <row r="79" customFormat="false" ht="15" hidden="false" customHeight="false" outlineLevel="0" collapsed="false">
      <c r="A79" s="15" t="n">
        <v>77</v>
      </c>
      <c r="B79" s="16" t="s">
        <v>4390</v>
      </c>
      <c r="C79" s="16" t="s">
        <v>2879</v>
      </c>
      <c r="D79" s="15" t="s">
        <v>4172</v>
      </c>
      <c r="E79" s="15" t="s">
        <v>4173</v>
      </c>
      <c r="F79" s="68" t="s">
        <v>4391</v>
      </c>
      <c r="G79" s="15" t="n">
        <v>148024</v>
      </c>
    </row>
    <row r="80" customFormat="false" ht="30" hidden="false" customHeight="false" outlineLevel="0" collapsed="false">
      <c r="A80" s="15" t="n">
        <v>78</v>
      </c>
      <c r="B80" s="16" t="s">
        <v>4392</v>
      </c>
      <c r="C80" s="16" t="s">
        <v>2727</v>
      </c>
      <c r="D80" s="15" t="s">
        <v>4172</v>
      </c>
      <c r="E80" s="15" t="s">
        <v>4173</v>
      </c>
      <c r="F80" s="68" t="s">
        <v>4393</v>
      </c>
      <c r="G80" s="15" t="n">
        <v>148024</v>
      </c>
    </row>
    <row r="81" customFormat="false" ht="30" hidden="false" customHeight="false" outlineLevel="0" collapsed="false">
      <c r="A81" s="15" t="n">
        <v>79</v>
      </c>
      <c r="B81" s="16" t="s">
        <v>4394</v>
      </c>
      <c r="C81" s="16" t="s">
        <v>2843</v>
      </c>
      <c r="D81" s="15" t="s">
        <v>4172</v>
      </c>
      <c r="E81" s="15" t="s">
        <v>4173</v>
      </c>
      <c r="F81" s="68" t="s">
        <v>4395</v>
      </c>
      <c r="G81" s="15" t="n">
        <v>148024</v>
      </c>
    </row>
    <row r="82" customFormat="false" ht="30" hidden="false" customHeight="false" outlineLevel="0" collapsed="false">
      <c r="A82" s="15" t="n">
        <v>80</v>
      </c>
      <c r="B82" s="16" t="s">
        <v>4396</v>
      </c>
      <c r="C82" s="16" t="s">
        <v>4397</v>
      </c>
      <c r="D82" s="15" t="s">
        <v>4172</v>
      </c>
      <c r="E82" s="15" t="s">
        <v>4173</v>
      </c>
      <c r="F82" s="68" t="s">
        <v>4398</v>
      </c>
      <c r="G82" s="15" t="n">
        <v>148024</v>
      </c>
    </row>
    <row r="83" customFormat="false" ht="30" hidden="false" customHeight="false" outlineLevel="0" collapsed="false">
      <c r="A83" s="15" t="n">
        <v>81</v>
      </c>
      <c r="B83" s="16" t="s">
        <v>4399</v>
      </c>
      <c r="C83" s="16" t="s">
        <v>4400</v>
      </c>
      <c r="D83" s="15" t="s">
        <v>4172</v>
      </c>
      <c r="E83" s="15" t="s">
        <v>4173</v>
      </c>
      <c r="F83" s="68" t="s">
        <v>4401</v>
      </c>
      <c r="G83" s="15" t="n">
        <v>148024</v>
      </c>
    </row>
    <row r="84" customFormat="false" ht="30" hidden="false" customHeight="false" outlineLevel="0" collapsed="false">
      <c r="A84" s="15" t="n">
        <v>82</v>
      </c>
      <c r="B84" s="16" t="s">
        <v>4402</v>
      </c>
      <c r="C84" s="16" t="s">
        <v>4403</v>
      </c>
      <c r="D84" s="15" t="s">
        <v>4172</v>
      </c>
      <c r="E84" s="15" t="s">
        <v>4173</v>
      </c>
      <c r="F84" s="68" t="s">
        <v>4404</v>
      </c>
      <c r="G84" s="15" t="n">
        <v>148024</v>
      </c>
    </row>
    <row r="85" customFormat="false" ht="30" hidden="false" customHeight="false" outlineLevel="0" collapsed="false">
      <c r="A85" s="15" t="n">
        <v>83</v>
      </c>
      <c r="B85" s="16" t="s">
        <v>4405</v>
      </c>
      <c r="C85" s="16" t="s">
        <v>4406</v>
      </c>
      <c r="D85" s="15" t="s">
        <v>4172</v>
      </c>
      <c r="E85" s="15" t="s">
        <v>4173</v>
      </c>
      <c r="F85" s="68" t="s">
        <v>4407</v>
      </c>
      <c r="G85" s="15" t="n">
        <v>148024</v>
      </c>
    </row>
    <row r="86" customFormat="false" ht="30" hidden="false" customHeight="false" outlineLevel="0" collapsed="false">
      <c r="A86" s="15" t="n">
        <v>84</v>
      </c>
      <c r="B86" s="16" t="s">
        <v>4408</v>
      </c>
      <c r="C86" s="16" t="s">
        <v>4360</v>
      </c>
      <c r="D86" s="15" t="s">
        <v>4172</v>
      </c>
      <c r="E86" s="15" t="s">
        <v>4173</v>
      </c>
      <c r="F86" s="68" t="s">
        <v>4409</v>
      </c>
      <c r="G86" s="15" t="n">
        <v>148024</v>
      </c>
    </row>
    <row r="87" customFormat="false" ht="30" hidden="false" customHeight="false" outlineLevel="0" collapsed="false">
      <c r="A87" s="15" t="n">
        <v>85</v>
      </c>
      <c r="B87" s="16" t="s">
        <v>4410</v>
      </c>
      <c r="C87" s="16" t="s">
        <v>4411</v>
      </c>
      <c r="D87" s="15" t="s">
        <v>4172</v>
      </c>
      <c r="E87" s="15" t="s">
        <v>4173</v>
      </c>
      <c r="F87" s="68" t="s">
        <v>4412</v>
      </c>
      <c r="G87" s="15" t="n">
        <v>148024</v>
      </c>
    </row>
    <row r="88" customFormat="false" ht="15" hidden="false" customHeight="false" outlineLevel="0" collapsed="false">
      <c r="A88" s="15" t="n">
        <v>86</v>
      </c>
      <c r="B88" s="16" t="s">
        <v>4413</v>
      </c>
      <c r="C88" s="16" t="s">
        <v>4414</v>
      </c>
      <c r="D88" s="15" t="s">
        <v>4172</v>
      </c>
      <c r="E88" s="15" t="s">
        <v>4173</v>
      </c>
      <c r="F88" s="68" t="s">
        <v>4415</v>
      </c>
      <c r="G88" s="15" t="n">
        <v>148035</v>
      </c>
    </row>
    <row r="89" customFormat="false" ht="30" hidden="false" customHeight="false" outlineLevel="0" collapsed="false">
      <c r="A89" s="15" t="n">
        <v>87</v>
      </c>
      <c r="B89" s="16" t="s">
        <v>4416</v>
      </c>
      <c r="C89" s="16" t="s">
        <v>4417</v>
      </c>
      <c r="D89" s="15" t="s">
        <v>4172</v>
      </c>
      <c r="E89" s="15" t="s">
        <v>4173</v>
      </c>
      <c r="F89" s="68" t="s">
        <v>4418</v>
      </c>
      <c r="G89" s="15" t="n">
        <v>148001</v>
      </c>
    </row>
    <row r="90" customFormat="false" ht="30" hidden="false" customHeight="false" outlineLevel="0" collapsed="false">
      <c r="A90" s="15" t="n">
        <v>88</v>
      </c>
      <c r="B90" s="16" t="s">
        <v>4419</v>
      </c>
      <c r="C90" s="16" t="s">
        <v>4420</v>
      </c>
      <c r="D90" s="15" t="s">
        <v>4172</v>
      </c>
      <c r="E90" s="15" t="s">
        <v>4173</v>
      </c>
      <c r="F90" s="68" t="s">
        <v>4421</v>
      </c>
      <c r="G90" s="15" t="n">
        <v>148107</v>
      </c>
    </row>
    <row r="91" customFormat="false" ht="30" hidden="false" customHeight="false" outlineLevel="0" collapsed="false">
      <c r="A91" s="15" t="n">
        <v>89</v>
      </c>
      <c r="B91" s="16" t="s">
        <v>4422</v>
      </c>
      <c r="C91" s="16" t="s">
        <v>4423</v>
      </c>
      <c r="D91" s="15" t="s">
        <v>4172</v>
      </c>
      <c r="E91" s="15" t="s">
        <v>4173</v>
      </c>
      <c r="F91" s="68" t="s">
        <v>4424</v>
      </c>
      <c r="G91" s="15" t="n">
        <v>148001</v>
      </c>
    </row>
    <row r="92" customFormat="false" ht="30" hidden="false" customHeight="false" outlineLevel="0" collapsed="false">
      <c r="A92" s="15" t="n">
        <v>90</v>
      </c>
      <c r="B92" s="16" t="s">
        <v>4425</v>
      </c>
      <c r="C92" s="16" t="s">
        <v>4426</v>
      </c>
      <c r="D92" s="15" t="s">
        <v>4172</v>
      </c>
      <c r="E92" s="15" t="s">
        <v>4173</v>
      </c>
      <c r="F92" s="68" t="s">
        <v>4427</v>
      </c>
      <c r="G92" s="15" t="n">
        <v>148031</v>
      </c>
    </row>
    <row r="93" customFormat="false" ht="15" hidden="false" customHeight="false" outlineLevel="0" collapsed="false">
      <c r="A93" s="15" t="n">
        <v>91</v>
      </c>
      <c r="B93" s="16" t="s">
        <v>4428</v>
      </c>
      <c r="C93" s="16" t="s">
        <v>4429</v>
      </c>
      <c r="D93" s="15" t="s">
        <v>4172</v>
      </c>
      <c r="E93" s="15" t="s">
        <v>4173</v>
      </c>
      <c r="F93" s="68" t="s">
        <v>4430</v>
      </c>
      <c r="G93" s="15" t="n">
        <v>148031</v>
      </c>
    </row>
    <row r="94" customFormat="false" ht="30" hidden="false" customHeight="false" outlineLevel="0" collapsed="false">
      <c r="A94" s="15" t="n">
        <v>92</v>
      </c>
      <c r="B94" s="16" t="s">
        <v>4431</v>
      </c>
      <c r="C94" s="16" t="s">
        <v>4432</v>
      </c>
      <c r="D94" s="15" t="s">
        <v>4172</v>
      </c>
      <c r="E94" s="15" t="s">
        <v>4173</v>
      </c>
      <c r="F94" s="68" t="s">
        <v>4433</v>
      </c>
      <c r="G94" s="15" t="n">
        <v>148031</v>
      </c>
    </row>
    <row r="95" customFormat="false" ht="30" hidden="false" customHeight="false" outlineLevel="0" collapsed="false">
      <c r="A95" s="15" t="n">
        <v>93</v>
      </c>
      <c r="B95" s="16" t="s">
        <v>4434</v>
      </c>
      <c r="C95" s="16" t="s">
        <v>4435</v>
      </c>
      <c r="D95" s="15" t="s">
        <v>4172</v>
      </c>
      <c r="E95" s="15" t="s">
        <v>4173</v>
      </c>
      <c r="F95" s="68" t="s">
        <v>4436</v>
      </c>
      <c r="G95" s="15" t="n">
        <v>148031</v>
      </c>
    </row>
    <row r="96" customFormat="false" ht="30" hidden="false" customHeight="false" outlineLevel="0" collapsed="false">
      <c r="A96" s="15" t="n">
        <v>94</v>
      </c>
      <c r="B96" s="16" t="s">
        <v>4437</v>
      </c>
      <c r="C96" s="16" t="s">
        <v>4438</v>
      </c>
      <c r="D96" s="15" t="s">
        <v>4172</v>
      </c>
      <c r="E96" s="15" t="s">
        <v>4173</v>
      </c>
      <c r="F96" s="68" t="s">
        <v>4439</v>
      </c>
      <c r="G96" s="15" t="n">
        <v>148031</v>
      </c>
    </row>
    <row r="97" customFormat="false" ht="45" hidden="false" customHeight="false" outlineLevel="0" collapsed="false">
      <c r="A97" s="15" t="n">
        <v>95</v>
      </c>
      <c r="B97" s="16" t="s">
        <v>4440</v>
      </c>
      <c r="C97" s="16" t="s">
        <v>4441</v>
      </c>
      <c r="D97" s="15" t="s">
        <v>4172</v>
      </c>
      <c r="E97" s="15" t="s">
        <v>4173</v>
      </c>
      <c r="F97" s="68" t="s">
        <v>4442</v>
      </c>
      <c r="G97" s="15" t="n">
        <v>148023</v>
      </c>
    </row>
    <row r="98" customFormat="false" ht="15" hidden="false" customHeight="false" outlineLevel="0" collapsed="false">
      <c r="A98" s="15" t="n">
        <v>96</v>
      </c>
      <c r="B98" s="16" t="s">
        <v>4443</v>
      </c>
      <c r="C98" s="16" t="s">
        <v>4444</v>
      </c>
      <c r="D98" s="15" t="s">
        <v>4172</v>
      </c>
      <c r="E98" s="15" t="s">
        <v>4173</v>
      </c>
      <c r="F98" s="68" t="s">
        <v>4445</v>
      </c>
      <c r="G98" s="15" t="n">
        <v>148023</v>
      </c>
    </row>
    <row r="99" customFormat="false" ht="45" hidden="false" customHeight="false" outlineLevel="0" collapsed="false">
      <c r="A99" s="15" t="n">
        <v>97</v>
      </c>
      <c r="B99" s="16" t="s">
        <v>4446</v>
      </c>
      <c r="C99" s="16" t="s">
        <v>4447</v>
      </c>
      <c r="D99" s="15" t="s">
        <v>4172</v>
      </c>
      <c r="E99" s="15" t="s">
        <v>4173</v>
      </c>
      <c r="F99" s="68" t="s">
        <v>4448</v>
      </c>
      <c r="G99" s="15" t="n">
        <v>148001</v>
      </c>
    </row>
    <row r="100" customFormat="false" ht="30" hidden="false" customHeight="false" outlineLevel="0" collapsed="false">
      <c r="A100" s="15" t="n">
        <v>98</v>
      </c>
      <c r="B100" s="16" t="s">
        <v>4449</v>
      </c>
      <c r="C100" s="16" t="s">
        <v>4450</v>
      </c>
      <c r="D100" s="15" t="s">
        <v>4172</v>
      </c>
      <c r="E100" s="15" t="s">
        <v>4173</v>
      </c>
      <c r="F100" s="68" t="s">
        <v>4451</v>
      </c>
      <c r="G100" s="15" t="n">
        <v>148023</v>
      </c>
    </row>
    <row r="101" customFormat="false" ht="30" hidden="false" customHeight="false" outlineLevel="0" collapsed="false">
      <c r="A101" s="15" t="n">
        <v>99</v>
      </c>
      <c r="B101" s="16" t="s">
        <v>4452</v>
      </c>
      <c r="C101" s="16" t="s">
        <v>2170</v>
      </c>
      <c r="D101" s="15" t="s">
        <v>4172</v>
      </c>
      <c r="E101" s="15" t="s">
        <v>4173</v>
      </c>
      <c r="F101" s="68" t="s">
        <v>4453</v>
      </c>
      <c r="G101" s="15" t="n">
        <v>148023</v>
      </c>
    </row>
    <row r="102" customFormat="false" ht="30" hidden="false" customHeight="false" outlineLevel="0" collapsed="false">
      <c r="A102" s="15" t="n">
        <v>100</v>
      </c>
      <c r="B102" s="16" t="s">
        <v>4454</v>
      </c>
      <c r="C102" s="16" t="s">
        <v>4455</v>
      </c>
      <c r="D102" s="15" t="s">
        <v>4172</v>
      </c>
      <c r="E102" s="15" t="s">
        <v>4173</v>
      </c>
      <c r="F102" s="68" t="s">
        <v>4456</v>
      </c>
      <c r="G102" s="15" t="n">
        <v>148023</v>
      </c>
    </row>
    <row r="103" customFormat="false" ht="30" hidden="false" customHeight="false" outlineLevel="0" collapsed="false">
      <c r="A103" s="15" t="n">
        <v>101</v>
      </c>
      <c r="B103" s="16" t="s">
        <v>4457</v>
      </c>
      <c r="C103" s="16" t="s">
        <v>4458</v>
      </c>
      <c r="D103" s="15" t="s">
        <v>4172</v>
      </c>
      <c r="E103" s="15" t="s">
        <v>4173</v>
      </c>
      <c r="F103" s="68" t="s">
        <v>4459</v>
      </c>
      <c r="G103" s="15" t="n">
        <v>148023</v>
      </c>
    </row>
    <row r="104" customFormat="false" ht="30" hidden="false" customHeight="false" outlineLevel="0" collapsed="false">
      <c r="A104" s="15" t="n">
        <v>102</v>
      </c>
      <c r="B104" s="16" t="s">
        <v>4460</v>
      </c>
      <c r="C104" s="16" t="s">
        <v>4461</v>
      </c>
      <c r="D104" s="15" t="s">
        <v>4172</v>
      </c>
      <c r="E104" s="15" t="s">
        <v>4173</v>
      </c>
      <c r="F104" s="68" t="s">
        <v>4462</v>
      </c>
      <c r="G104" s="15" t="n">
        <v>148023</v>
      </c>
    </row>
    <row r="105" customFormat="false" ht="15" hidden="false" customHeight="false" outlineLevel="0" collapsed="false">
      <c r="A105" s="15" t="n">
        <v>103</v>
      </c>
      <c r="B105" s="16" t="s">
        <v>4463</v>
      </c>
      <c r="C105" s="16" t="s">
        <v>4464</v>
      </c>
      <c r="D105" s="15" t="s">
        <v>4172</v>
      </c>
      <c r="E105" s="15" t="s">
        <v>4173</v>
      </c>
      <c r="F105" s="68" t="s">
        <v>4465</v>
      </c>
      <c r="G105" s="15" t="n">
        <v>148023</v>
      </c>
    </row>
    <row r="106" customFormat="false" ht="30" hidden="false" customHeight="false" outlineLevel="0" collapsed="false">
      <c r="A106" s="15" t="n">
        <v>104</v>
      </c>
      <c r="B106" s="16" t="s">
        <v>4466</v>
      </c>
      <c r="C106" s="16" t="s">
        <v>4467</v>
      </c>
      <c r="D106" s="15" t="s">
        <v>4172</v>
      </c>
      <c r="E106" s="15" t="s">
        <v>4173</v>
      </c>
      <c r="F106" s="68" t="s">
        <v>4468</v>
      </c>
      <c r="G106" s="15" t="n">
        <v>148023</v>
      </c>
    </row>
    <row r="107" customFormat="false" ht="30" hidden="false" customHeight="false" outlineLevel="0" collapsed="false">
      <c r="A107" s="15" t="n">
        <v>105</v>
      </c>
      <c r="B107" s="16" t="s">
        <v>4469</v>
      </c>
      <c r="C107" s="16" t="s">
        <v>4470</v>
      </c>
      <c r="D107" s="15" t="s">
        <v>4172</v>
      </c>
      <c r="E107" s="15" t="s">
        <v>4173</v>
      </c>
      <c r="F107" s="68" t="s">
        <v>4471</v>
      </c>
      <c r="G107" s="15" t="n">
        <v>148023</v>
      </c>
    </row>
    <row r="108" customFormat="false" ht="30" hidden="false" customHeight="false" outlineLevel="0" collapsed="false">
      <c r="A108" s="15" t="n">
        <v>106</v>
      </c>
      <c r="B108" s="16" t="s">
        <v>4472</v>
      </c>
      <c r="C108" s="16" t="s">
        <v>4473</v>
      </c>
      <c r="D108" s="15" t="s">
        <v>4172</v>
      </c>
      <c r="E108" s="15" t="s">
        <v>4173</v>
      </c>
      <c r="F108" s="68" t="s">
        <v>4474</v>
      </c>
      <c r="G108" s="15" t="n">
        <v>148001</v>
      </c>
    </row>
    <row r="109" customFormat="false" ht="45" hidden="false" customHeight="false" outlineLevel="0" collapsed="false">
      <c r="A109" s="15" t="n">
        <v>107</v>
      </c>
      <c r="B109" s="16" t="s">
        <v>4475</v>
      </c>
      <c r="C109" s="16" t="s">
        <v>4283</v>
      </c>
      <c r="D109" s="15" t="s">
        <v>4172</v>
      </c>
      <c r="E109" s="15" t="s">
        <v>4173</v>
      </c>
      <c r="F109" s="68" t="s">
        <v>4476</v>
      </c>
      <c r="G109" s="15" t="n">
        <v>148023</v>
      </c>
    </row>
    <row r="110" customFormat="false" ht="30" hidden="false" customHeight="false" outlineLevel="0" collapsed="false">
      <c r="A110" s="15" t="n">
        <v>108</v>
      </c>
      <c r="B110" s="16" t="s">
        <v>4477</v>
      </c>
      <c r="C110" s="16" t="s">
        <v>4478</v>
      </c>
      <c r="D110" s="15" t="s">
        <v>4172</v>
      </c>
      <c r="E110" s="15" t="s">
        <v>4173</v>
      </c>
      <c r="F110" s="68" t="s">
        <v>4479</v>
      </c>
      <c r="G110" s="15" t="n">
        <v>148104</v>
      </c>
    </row>
    <row r="111" customFormat="false" ht="30" hidden="false" customHeight="false" outlineLevel="0" collapsed="false">
      <c r="A111" s="15" t="n">
        <v>109</v>
      </c>
      <c r="B111" s="16" t="s">
        <v>4480</v>
      </c>
      <c r="C111" s="16" t="s">
        <v>3967</v>
      </c>
      <c r="D111" s="15" t="s">
        <v>4172</v>
      </c>
      <c r="E111" s="15" t="s">
        <v>4173</v>
      </c>
      <c r="F111" s="68" t="s">
        <v>4481</v>
      </c>
      <c r="G111" s="15" t="n">
        <v>148104</v>
      </c>
    </row>
    <row r="112" customFormat="false" ht="15" hidden="false" customHeight="false" outlineLevel="0" collapsed="false">
      <c r="A112" s="15" t="n">
        <v>110</v>
      </c>
      <c r="B112" s="16" t="s">
        <v>4482</v>
      </c>
      <c r="C112" s="16" t="s">
        <v>2888</v>
      </c>
      <c r="D112" s="15" t="s">
        <v>4172</v>
      </c>
      <c r="E112" s="15" t="s">
        <v>4173</v>
      </c>
      <c r="F112" s="68" t="s">
        <v>4483</v>
      </c>
      <c r="G112" s="15" t="n">
        <v>148033</v>
      </c>
    </row>
    <row r="113" customFormat="false" ht="30" hidden="false" customHeight="false" outlineLevel="0" collapsed="false">
      <c r="A113" s="15" t="n">
        <v>111</v>
      </c>
      <c r="B113" s="16" t="s">
        <v>4484</v>
      </c>
      <c r="C113" s="16" t="s">
        <v>4485</v>
      </c>
      <c r="D113" s="15" t="s">
        <v>4172</v>
      </c>
      <c r="E113" s="15" t="s">
        <v>4173</v>
      </c>
      <c r="F113" s="68" t="s">
        <v>4486</v>
      </c>
      <c r="G113" s="15" t="n">
        <v>148033</v>
      </c>
    </row>
    <row r="114" customFormat="false" ht="15" hidden="false" customHeight="false" outlineLevel="0" collapsed="false">
      <c r="A114" s="15" t="n">
        <v>112</v>
      </c>
      <c r="B114" s="16" t="s">
        <v>4487</v>
      </c>
      <c r="C114" s="16" t="s">
        <v>4488</v>
      </c>
      <c r="D114" s="15" t="s">
        <v>4172</v>
      </c>
      <c r="E114" s="15" t="s">
        <v>4173</v>
      </c>
      <c r="F114" s="68" t="s">
        <v>4489</v>
      </c>
      <c r="G114" s="15" t="n">
        <v>148033</v>
      </c>
    </row>
    <row r="115" customFormat="false" ht="45" hidden="false" customHeight="false" outlineLevel="0" collapsed="false">
      <c r="A115" s="15" t="n">
        <v>113</v>
      </c>
      <c r="B115" s="16" t="s">
        <v>4490</v>
      </c>
      <c r="C115" s="16" t="s">
        <v>4491</v>
      </c>
      <c r="D115" s="15" t="s">
        <v>4172</v>
      </c>
      <c r="E115" s="15" t="s">
        <v>4173</v>
      </c>
      <c r="F115" s="68" t="s">
        <v>4492</v>
      </c>
      <c r="G115" s="15" t="n">
        <v>148025</v>
      </c>
    </row>
    <row r="116" customFormat="false" ht="15" hidden="false" customHeight="false" outlineLevel="0" collapsed="false">
      <c r="A116" s="15" t="n">
        <v>114</v>
      </c>
      <c r="B116" s="16" t="s">
        <v>4493</v>
      </c>
      <c r="C116" s="16" t="s">
        <v>4470</v>
      </c>
      <c r="D116" s="15" t="s">
        <v>4172</v>
      </c>
      <c r="E116" s="15" t="s">
        <v>4173</v>
      </c>
      <c r="F116" s="68" t="s">
        <v>4494</v>
      </c>
      <c r="G116" s="15" t="n">
        <v>148025</v>
      </c>
    </row>
    <row r="117" customFormat="false" ht="45" hidden="false" customHeight="false" outlineLevel="0" collapsed="false">
      <c r="A117" s="15" t="n">
        <v>115</v>
      </c>
      <c r="B117" s="16" t="s">
        <v>4495</v>
      </c>
      <c r="C117" s="16" t="s">
        <v>3398</v>
      </c>
      <c r="D117" s="15" t="s">
        <v>4172</v>
      </c>
      <c r="E117" s="15" t="s">
        <v>4173</v>
      </c>
      <c r="F117" s="68" t="s">
        <v>4496</v>
      </c>
      <c r="G117" s="15" t="n">
        <v>148024</v>
      </c>
    </row>
    <row r="118" customFormat="false" ht="15" hidden="false" customHeight="false" outlineLevel="0" collapsed="false">
      <c r="A118" s="15" t="n">
        <v>116</v>
      </c>
      <c r="B118" s="16" t="s">
        <v>4497</v>
      </c>
      <c r="C118" s="16" t="s">
        <v>4498</v>
      </c>
      <c r="D118" s="15" t="s">
        <v>4172</v>
      </c>
      <c r="E118" s="15" t="s">
        <v>4173</v>
      </c>
      <c r="F118" s="68" t="s">
        <v>4499</v>
      </c>
      <c r="G118" s="15" t="n">
        <v>148028</v>
      </c>
    </row>
    <row r="119" customFormat="false" ht="30" hidden="false" customHeight="false" outlineLevel="0" collapsed="false">
      <c r="A119" s="15" t="n">
        <v>117</v>
      </c>
      <c r="B119" s="16" t="s">
        <v>4500</v>
      </c>
      <c r="C119" s="16" t="s">
        <v>4501</v>
      </c>
      <c r="D119" s="15" t="s">
        <v>4172</v>
      </c>
      <c r="E119" s="15" t="s">
        <v>4173</v>
      </c>
      <c r="F119" s="68" t="s">
        <v>4502</v>
      </c>
      <c r="G119" s="15" t="n">
        <v>148028</v>
      </c>
    </row>
    <row r="120" customFormat="false" ht="15" hidden="false" customHeight="false" outlineLevel="0" collapsed="false">
      <c r="A120" s="15" t="n">
        <v>118</v>
      </c>
      <c r="B120" s="16" t="s">
        <v>4503</v>
      </c>
      <c r="C120" s="16" t="s">
        <v>4504</v>
      </c>
      <c r="D120" s="15" t="s">
        <v>4172</v>
      </c>
      <c r="E120" s="15" t="s">
        <v>4173</v>
      </c>
      <c r="F120" s="68" t="s">
        <v>4499</v>
      </c>
      <c r="G120" s="15" t="n">
        <v>148028</v>
      </c>
    </row>
    <row r="121" customFormat="false" ht="45" hidden="false" customHeight="false" outlineLevel="0" collapsed="false">
      <c r="A121" s="15" t="n">
        <v>119</v>
      </c>
      <c r="B121" s="16" t="s">
        <v>4505</v>
      </c>
      <c r="C121" s="16" t="s">
        <v>4506</v>
      </c>
      <c r="D121" s="15" t="s">
        <v>4172</v>
      </c>
      <c r="E121" s="15" t="s">
        <v>4173</v>
      </c>
      <c r="F121" s="68" t="s">
        <v>4507</v>
      </c>
      <c r="G121" s="15" t="n">
        <v>148028</v>
      </c>
    </row>
    <row r="122" customFormat="false" ht="30" hidden="false" customHeight="false" outlineLevel="0" collapsed="false">
      <c r="A122" s="15" t="n">
        <v>120</v>
      </c>
      <c r="B122" s="16" t="s">
        <v>4508</v>
      </c>
      <c r="C122" s="16" t="s">
        <v>4509</v>
      </c>
      <c r="D122" s="15" t="s">
        <v>4172</v>
      </c>
      <c r="E122" s="15" t="s">
        <v>4173</v>
      </c>
      <c r="F122" s="68" t="s">
        <v>4510</v>
      </c>
      <c r="G122" s="15" t="n">
        <v>148028</v>
      </c>
    </row>
    <row r="123" customFormat="false" ht="45" hidden="false" customHeight="false" outlineLevel="0" collapsed="false">
      <c r="A123" s="15" t="n">
        <v>121</v>
      </c>
      <c r="B123" s="16" t="s">
        <v>4511</v>
      </c>
      <c r="C123" s="16" t="s">
        <v>4512</v>
      </c>
      <c r="D123" s="15" t="s">
        <v>4172</v>
      </c>
      <c r="E123" s="15" t="s">
        <v>4173</v>
      </c>
      <c r="F123" s="68" t="s">
        <v>4513</v>
      </c>
      <c r="G123" s="15" t="n">
        <v>148028</v>
      </c>
    </row>
    <row r="124" customFormat="false" ht="45" hidden="false" customHeight="false" outlineLevel="0" collapsed="false">
      <c r="A124" s="15" t="n">
        <v>122</v>
      </c>
      <c r="B124" s="16" t="s">
        <v>4514</v>
      </c>
      <c r="C124" s="16" t="s">
        <v>2991</v>
      </c>
      <c r="D124" s="15" t="s">
        <v>4172</v>
      </c>
      <c r="E124" s="15" t="s">
        <v>4173</v>
      </c>
      <c r="F124" s="68" t="s">
        <v>4515</v>
      </c>
      <c r="G124" s="15" t="n">
        <v>148028</v>
      </c>
    </row>
    <row r="125" customFormat="false" ht="45" hidden="false" customHeight="false" outlineLevel="0" collapsed="false">
      <c r="A125" s="15" t="n">
        <v>123</v>
      </c>
      <c r="B125" s="16" t="s">
        <v>4516</v>
      </c>
      <c r="C125" s="16" t="s">
        <v>4517</v>
      </c>
      <c r="D125" s="15" t="s">
        <v>4172</v>
      </c>
      <c r="E125" s="15" t="s">
        <v>4173</v>
      </c>
      <c r="F125" s="68" t="s">
        <v>4518</v>
      </c>
      <c r="G125" s="15" t="n">
        <v>148028</v>
      </c>
    </row>
    <row r="126" customFormat="false" ht="30" hidden="false" customHeight="false" outlineLevel="0" collapsed="false">
      <c r="A126" s="15" t="n">
        <v>124</v>
      </c>
      <c r="B126" s="16" t="s">
        <v>4519</v>
      </c>
      <c r="C126" s="16" t="s">
        <v>3762</v>
      </c>
      <c r="D126" s="15" t="s">
        <v>4172</v>
      </c>
      <c r="E126" s="15" t="s">
        <v>4173</v>
      </c>
      <c r="F126" s="68" t="s">
        <v>4520</v>
      </c>
      <c r="G126" s="15" t="n">
        <v>148028</v>
      </c>
    </row>
    <row r="127" customFormat="false" ht="30" hidden="false" customHeight="false" outlineLevel="0" collapsed="false">
      <c r="A127" s="15" t="n">
        <v>125</v>
      </c>
      <c r="B127" s="16" t="s">
        <v>4521</v>
      </c>
      <c r="C127" s="16" t="s">
        <v>4522</v>
      </c>
      <c r="D127" s="15" t="s">
        <v>4172</v>
      </c>
      <c r="E127" s="15" t="s">
        <v>4173</v>
      </c>
      <c r="F127" s="68" t="s">
        <v>4523</v>
      </c>
      <c r="G127" s="15" t="n">
        <v>148028</v>
      </c>
    </row>
    <row r="128" customFormat="false" ht="15" hidden="false" customHeight="false" outlineLevel="0" collapsed="false">
      <c r="A128" s="15" t="n">
        <v>126</v>
      </c>
      <c r="B128" s="16" t="s">
        <v>4524</v>
      </c>
      <c r="C128" s="16" t="s">
        <v>4525</v>
      </c>
      <c r="D128" s="15" t="s">
        <v>4172</v>
      </c>
      <c r="E128" s="15" t="s">
        <v>4173</v>
      </c>
      <c r="F128" s="68" t="s">
        <v>4526</v>
      </c>
      <c r="G128" s="15" t="n">
        <v>148100</v>
      </c>
    </row>
    <row r="129" customFormat="false" ht="15" hidden="false" customHeight="false" outlineLevel="0" collapsed="false">
      <c r="A129" s="15" t="n">
        <v>127</v>
      </c>
      <c r="B129" s="16" t="s">
        <v>4527</v>
      </c>
      <c r="C129" s="16" t="s">
        <v>4528</v>
      </c>
      <c r="D129" s="15" t="s">
        <v>4172</v>
      </c>
      <c r="E129" s="15" t="s">
        <v>4173</v>
      </c>
      <c r="F129" s="68" t="s">
        <v>4529</v>
      </c>
      <c r="G129" s="15" t="n">
        <v>148100</v>
      </c>
    </row>
    <row r="130" customFormat="false" ht="15" hidden="false" customHeight="false" outlineLevel="0" collapsed="false">
      <c r="A130" s="15" t="n">
        <v>128</v>
      </c>
      <c r="B130" s="16" t="s">
        <v>4530</v>
      </c>
      <c r="C130" s="16" t="s">
        <v>4531</v>
      </c>
      <c r="D130" s="15" t="s">
        <v>4172</v>
      </c>
      <c r="E130" s="15" t="s">
        <v>4173</v>
      </c>
      <c r="F130" s="68" t="s">
        <v>4532</v>
      </c>
      <c r="G130" s="15" t="n">
        <v>148001</v>
      </c>
    </row>
    <row r="131" customFormat="false" ht="30" hidden="false" customHeight="false" outlineLevel="0" collapsed="false">
      <c r="A131" s="15" t="n">
        <v>129</v>
      </c>
      <c r="B131" s="16" t="s">
        <v>4533</v>
      </c>
      <c r="C131" s="16" t="s">
        <v>4534</v>
      </c>
      <c r="D131" s="15" t="s">
        <v>4172</v>
      </c>
      <c r="E131" s="15" t="s">
        <v>4173</v>
      </c>
      <c r="F131" s="68" t="s">
        <v>4535</v>
      </c>
      <c r="G131" s="15" t="n">
        <v>148001</v>
      </c>
    </row>
    <row r="132" customFormat="false" ht="15" hidden="false" customHeight="false" outlineLevel="0" collapsed="false">
      <c r="A132" s="15" t="n">
        <v>130</v>
      </c>
      <c r="B132" s="16" t="s">
        <v>4536</v>
      </c>
      <c r="C132" s="16" t="s">
        <v>2994</v>
      </c>
      <c r="D132" s="15" t="s">
        <v>4172</v>
      </c>
      <c r="E132" s="15" t="s">
        <v>4173</v>
      </c>
      <c r="F132" s="68" t="s">
        <v>4537</v>
      </c>
      <c r="G132" s="15" t="n">
        <v>148001</v>
      </c>
    </row>
    <row r="133" customFormat="false" ht="30" hidden="false" customHeight="false" outlineLevel="0" collapsed="false">
      <c r="A133" s="15" t="n">
        <v>131</v>
      </c>
      <c r="B133" s="16" t="s">
        <v>4538</v>
      </c>
      <c r="C133" s="16" t="s">
        <v>248</v>
      </c>
      <c r="D133" s="15" t="s">
        <v>4172</v>
      </c>
      <c r="E133" s="15" t="s">
        <v>4173</v>
      </c>
      <c r="F133" s="68" t="s">
        <v>4539</v>
      </c>
      <c r="G133" s="15" t="n">
        <v>148001</v>
      </c>
    </row>
    <row r="134" customFormat="false" ht="15" hidden="false" customHeight="false" outlineLevel="0" collapsed="false">
      <c r="A134" s="15" t="n">
        <v>132</v>
      </c>
      <c r="B134" s="16" t="s">
        <v>4540</v>
      </c>
      <c r="C134" s="16" t="s">
        <v>254</v>
      </c>
      <c r="D134" s="15" t="s">
        <v>4172</v>
      </c>
      <c r="E134" s="15" t="s">
        <v>4173</v>
      </c>
      <c r="F134" s="68" t="s">
        <v>4541</v>
      </c>
      <c r="G134" s="15" t="n">
        <v>148001</v>
      </c>
    </row>
    <row r="135" customFormat="false" ht="30" hidden="false" customHeight="false" outlineLevel="0" collapsed="false">
      <c r="A135" s="15" t="n">
        <v>133</v>
      </c>
      <c r="B135" s="16" t="s">
        <v>4542</v>
      </c>
      <c r="C135" s="16" t="s">
        <v>4084</v>
      </c>
      <c r="D135" s="15" t="s">
        <v>4172</v>
      </c>
      <c r="E135" s="15" t="s">
        <v>4173</v>
      </c>
      <c r="F135" s="68" t="s">
        <v>4543</v>
      </c>
      <c r="G135" s="15" t="n">
        <v>148001</v>
      </c>
    </row>
    <row r="136" customFormat="false" ht="60" hidden="false" customHeight="false" outlineLevel="0" collapsed="false">
      <c r="A136" s="15" t="n">
        <v>134</v>
      </c>
      <c r="B136" s="16" t="s">
        <v>4544</v>
      </c>
      <c r="C136" s="16" t="s">
        <v>4545</v>
      </c>
      <c r="D136" s="15" t="s">
        <v>4172</v>
      </c>
      <c r="E136" s="15" t="s">
        <v>4173</v>
      </c>
      <c r="F136" s="68" t="s">
        <v>4546</v>
      </c>
      <c r="G136" s="15" t="n">
        <v>148001</v>
      </c>
    </row>
    <row r="137" customFormat="false" ht="30" hidden="false" customHeight="false" outlineLevel="0" collapsed="false">
      <c r="A137" s="15" t="n">
        <v>135</v>
      </c>
      <c r="B137" s="16" t="s">
        <v>4547</v>
      </c>
      <c r="C137" s="16" t="s">
        <v>4548</v>
      </c>
      <c r="D137" s="15" t="s">
        <v>4172</v>
      </c>
      <c r="E137" s="15" t="s">
        <v>4173</v>
      </c>
      <c r="F137" s="68" t="s">
        <v>4549</v>
      </c>
      <c r="G137" s="15" t="n">
        <v>148001</v>
      </c>
    </row>
    <row r="138" customFormat="false" ht="30" hidden="false" customHeight="false" outlineLevel="0" collapsed="false">
      <c r="A138" s="15" t="n">
        <v>136</v>
      </c>
      <c r="B138" s="16" t="s">
        <v>4550</v>
      </c>
      <c r="C138" s="16" t="s">
        <v>4551</v>
      </c>
      <c r="D138" s="15" t="s">
        <v>4172</v>
      </c>
      <c r="E138" s="15" t="s">
        <v>4173</v>
      </c>
      <c r="F138" s="68" t="s">
        <v>4552</v>
      </c>
      <c r="G138" s="15" t="n">
        <v>148001</v>
      </c>
    </row>
    <row r="139" customFormat="false" ht="45" hidden="false" customHeight="false" outlineLevel="0" collapsed="false">
      <c r="A139" s="15" t="n">
        <v>137</v>
      </c>
      <c r="B139" s="16" t="s">
        <v>4553</v>
      </c>
      <c r="C139" s="16" t="s">
        <v>4554</v>
      </c>
      <c r="D139" s="15" t="s">
        <v>4172</v>
      </c>
      <c r="E139" s="15" t="s">
        <v>4173</v>
      </c>
      <c r="F139" s="68" t="s">
        <v>4555</v>
      </c>
      <c r="G139" s="15" t="n">
        <v>148021</v>
      </c>
    </row>
    <row r="140" customFormat="false" ht="15" hidden="false" customHeight="false" outlineLevel="0" collapsed="false">
      <c r="A140" s="15" t="n">
        <v>138</v>
      </c>
      <c r="B140" s="16" t="s">
        <v>4556</v>
      </c>
      <c r="C140" s="16" t="s">
        <v>4557</v>
      </c>
      <c r="D140" s="15" t="s">
        <v>4172</v>
      </c>
      <c r="E140" s="15" t="s">
        <v>4173</v>
      </c>
      <c r="F140" s="68" t="s">
        <v>4558</v>
      </c>
      <c r="G140" s="15" t="n">
        <v>148001</v>
      </c>
    </row>
    <row r="141" customFormat="false" ht="15" hidden="false" customHeight="false" outlineLevel="0" collapsed="false">
      <c r="A141" s="15" t="n">
        <v>139</v>
      </c>
      <c r="B141" s="16" t="s">
        <v>4559</v>
      </c>
      <c r="C141" s="16" t="s">
        <v>4560</v>
      </c>
      <c r="D141" s="15" t="s">
        <v>4172</v>
      </c>
      <c r="E141" s="15" t="s">
        <v>4173</v>
      </c>
      <c r="F141" s="68" t="s">
        <v>4561</v>
      </c>
      <c r="G141" s="15" t="n">
        <v>148001</v>
      </c>
    </row>
    <row r="142" customFormat="false" ht="30" hidden="false" customHeight="false" outlineLevel="0" collapsed="false">
      <c r="A142" s="15" t="n">
        <v>140</v>
      </c>
      <c r="B142" s="16" t="s">
        <v>4562</v>
      </c>
      <c r="C142" s="16" t="s">
        <v>709</v>
      </c>
      <c r="D142" s="15" t="s">
        <v>4172</v>
      </c>
      <c r="E142" s="15" t="s">
        <v>4173</v>
      </c>
      <c r="F142" s="68" t="s">
        <v>4563</v>
      </c>
      <c r="G142" s="15" t="n">
        <v>148001</v>
      </c>
    </row>
    <row r="143" customFormat="false" ht="45" hidden="false" customHeight="false" outlineLevel="0" collapsed="false">
      <c r="A143" s="15" t="n">
        <v>141</v>
      </c>
      <c r="B143" s="16" t="s">
        <v>4564</v>
      </c>
      <c r="C143" s="16" t="s">
        <v>275</v>
      </c>
      <c r="D143" s="15" t="s">
        <v>4172</v>
      </c>
      <c r="E143" s="15" t="s">
        <v>4173</v>
      </c>
      <c r="F143" s="68" t="s">
        <v>4565</v>
      </c>
      <c r="G143" s="15" t="n">
        <v>148001</v>
      </c>
    </row>
    <row r="144" customFormat="false" ht="45" hidden="false" customHeight="false" outlineLevel="0" collapsed="false">
      <c r="A144" s="15" t="n">
        <v>142</v>
      </c>
      <c r="B144" s="16" t="s">
        <v>4566</v>
      </c>
      <c r="C144" s="16" t="s">
        <v>4567</v>
      </c>
      <c r="D144" s="15" t="s">
        <v>4172</v>
      </c>
      <c r="E144" s="15" t="s">
        <v>4173</v>
      </c>
      <c r="F144" s="68" t="s">
        <v>4568</v>
      </c>
      <c r="G144" s="15" t="n">
        <v>148001</v>
      </c>
    </row>
    <row r="145" customFormat="false" ht="45" hidden="false" customHeight="false" outlineLevel="0" collapsed="false">
      <c r="A145" s="15" t="n">
        <v>143</v>
      </c>
      <c r="B145" s="16" t="s">
        <v>4569</v>
      </c>
      <c r="C145" s="16" t="s">
        <v>4570</v>
      </c>
      <c r="D145" s="15" t="s">
        <v>4172</v>
      </c>
      <c r="E145" s="15" t="s">
        <v>4173</v>
      </c>
      <c r="F145" s="68" t="s">
        <v>4571</v>
      </c>
      <c r="G145" s="15" t="n">
        <v>148001</v>
      </c>
    </row>
    <row r="146" customFormat="false" ht="15" hidden="false" customHeight="false" outlineLevel="0" collapsed="false">
      <c r="A146" s="15" t="n">
        <v>144</v>
      </c>
      <c r="B146" s="16" t="s">
        <v>4572</v>
      </c>
      <c r="C146" s="16" t="s">
        <v>3000</v>
      </c>
      <c r="D146" s="15" t="s">
        <v>4172</v>
      </c>
      <c r="E146" s="15" t="s">
        <v>4173</v>
      </c>
      <c r="F146" s="68" t="s">
        <v>4573</v>
      </c>
      <c r="G146" s="15" t="n">
        <v>148021</v>
      </c>
    </row>
    <row r="147" customFormat="false" ht="30" hidden="false" customHeight="false" outlineLevel="0" collapsed="false">
      <c r="A147" s="15" t="n">
        <v>145</v>
      </c>
      <c r="B147" s="16" t="s">
        <v>4574</v>
      </c>
      <c r="C147" s="16" t="s">
        <v>4575</v>
      </c>
      <c r="D147" s="15" t="s">
        <v>4172</v>
      </c>
      <c r="E147" s="15" t="s">
        <v>4173</v>
      </c>
      <c r="F147" s="68" t="s">
        <v>4576</v>
      </c>
      <c r="G147" s="15" t="n">
        <v>148021</v>
      </c>
    </row>
    <row r="148" customFormat="false" ht="30" hidden="false" customHeight="false" outlineLevel="0" collapsed="false">
      <c r="A148" s="15" t="n">
        <v>146</v>
      </c>
      <c r="B148" s="16" t="s">
        <v>4577</v>
      </c>
      <c r="C148" s="16" t="s">
        <v>468</v>
      </c>
      <c r="D148" s="15" t="s">
        <v>4172</v>
      </c>
      <c r="E148" s="15" t="s">
        <v>4173</v>
      </c>
      <c r="F148" s="68" t="s">
        <v>4578</v>
      </c>
      <c r="G148" s="15" t="n">
        <v>148021</v>
      </c>
    </row>
    <row r="149" customFormat="false" ht="45" hidden="false" customHeight="false" outlineLevel="0" collapsed="false">
      <c r="A149" s="15" t="n">
        <v>147</v>
      </c>
      <c r="B149" s="16" t="s">
        <v>4579</v>
      </c>
      <c r="C149" s="16" t="s">
        <v>248</v>
      </c>
      <c r="D149" s="15" t="s">
        <v>4172</v>
      </c>
      <c r="E149" s="15" t="s">
        <v>4173</v>
      </c>
      <c r="F149" s="68" t="s">
        <v>4580</v>
      </c>
      <c r="G149" s="15" t="n">
        <v>148001</v>
      </c>
    </row>
    <row r="150" customFormat="false" ht="45" hidden="false" customHeight="false" outlineLevel="0" collapsed="false">
      <c r="A150" s="15" t="n">
        <v>148</v>
      </c>
      <c r="B150" s="16" t="s">
        <v>4581</v>
      </c>
      <c r="C150" s="16" t="s">
        <v>4582</v>
      </c>
      <c r="D150" s="15" t="s">
        <v>4172</v>
      </c>
      <c r="E150" s="15" t="s">
        <v>4173</v>
      </c>
      <c r="F150" s="68" t="s">
        <v>4583</v>
      </c>
      <c r="G150" s="15" t="n">
        <v>148022</v>
      </c>
    </row>
    <row r="151" customFormat="false" ht="15" hidden="false" customHeight="false" outlineLevel="0" collapsed="false">
      <c r="A151" s="15" t="n">
        <v>149</v>
      </c>
      <c r="B151" s="16" t="s">
        <v>4584</v>
      </c>
      <c r="C151" s="16" t="s">
        <v>468</v>
      </c>
      <c r="D151" s="15" t="s">
        <v>4172</v>
      </c>
      <c r="E151" s="15" t="s">
        <v>4173</v>
      </c>
      <c r="F151" s="68" t="s">
        <v>4585</v>
      </c>
      <c r="G151" s="15" t="n">
        <v>148022</v>
      </c>
    </row>
    <row r="152" customFormat="false" ht="15" hidden="false" customHeight="false" outlineLevel="0" collapsed="false">
      <c r="A152" s="15" t="n">
        <v>150</v>
      </c>
      <c r="B152" s="16" t="s">
        <v>4586</v>
      </c>
      <c r="C152" s="16" t="s">
        <v>465</v>
      </c>
      <c r="D152" s="15" t="s">
        <v>4172</v>
      </c>
      <c r="E152" s="15" t="s">
        <v>4173</v>
      </c>
      <c r="F152" s="68" t="s">
        <v>4587</v>
      </c>
      <c r="G152" s="15" t="n">
        <v>148001</v>
      </c>
    </row>
    <row r="153" customFormat="false" ht="30" hidden="false" customHeight="false" outlineLevel="0" collapsed="false">
      <c r="A153" s="15" t="n">
        <v>151</v>
      </c>
      <c r="B153" s="16" t="s">
        <v>4588</v>
      </c>
      <c r="C153" s="16" t="s">
        <v>715</v>
      </c>
      <c r="D153" s="15" t="s">
        <v>4172</v>
      </c>
      <c r="E153" s="15" t="s">
        <v>4173</v>
      </c>
      <c r="F153" s="68" t="s">
        <v>4589</v>
      </c>
      <c r="G153" s="15" t="n">
        <v>148101</v>
      </c>
    </row>
    <row r="154" customFormat="false" ht="30" hidden="false" customHeight="false" outlineLevel="0" collapsed="false">
      <c r="A154" s="15" t="n">
        <v>152</v>
      </c>
      <c r="B154" s="16" t="s">
        <v>4590</v>
      </c>
      <c r="C154" s="16" t="s">
        <v>3336</v>
      </c>
      <c r="D154" s="15" t="s">
        <v>4172</v>
      </c>
      <c r="E154" s="15" t="s">
        <v>4173</v>
      </c>
      <c r="F154" s="68" t="s">
        <v>4591</v>
      </c>
      <c r="G154" s="15" t="n">
        <v>148101</v>
      </c>
    </row>
    <row r="155" customFormat="false" ht="30" hidden="false" customHeight="false" outlineLevel="0" collapsed="false">
      <c r="A155" s="15" t="n">
        <v>153</v>
      </c>
      <c r="B155" s="16" t="s">
        <v>4592</v>
      </c>
      <c r="C155" s="16" t="s">
        <v>2997</v>
      </c>
      <c r="D155" s="15" t="s">
        <v>4172</v>
      </c>
      <c r="E155" s="15" t="s">
        <v>4173</v>
      </c>
      <c r="F155" s="68" t="s">
        <v>4593</v>
      </c>
      <c r="G155" s="15" t="n">
        <v>148026</v>
      </c>
    </row>
    <row r="156" customFormat="false" ht="30" hidden="false" customHeight="false" outlineLevel="0" collapsed="false">
      <c r="A156" s="15" t="n">
        <v>154</v>
      </c>
      <c r="B156" s="16" t="s">
        <v>4594</v>
      </c>
      <c r="C156" s="16" t="s">
        <v>465</v>
      </c>
      <c r="D156" s="15" t="s">
        <v>4172</v>
      </c>
      <c r="E156" s="15" t="s">
        <v>4173</v>
      </c>
      <c r="F156" s="68" t="s">
        <v>4595</v>
      </c>
      <c r="G156" s="15" t="n">
        <v>148026</v>
      </c>
    </row>
    <row r="157" customFormat="false" ht="30" hidden="false" customHeight="false" outlineLevel="0" collapsed="false">
      <c r="A157" s="15" t="n">
        <v>155</v>
      </c>
      <c r="B157" s="16" t="s">
        <v>4596</v>
      </c>
      <c r="C157" s="16" t="s">
        <v>4597</v>
      </c>
      <c r="D157" s="15" t="s">
        <v>4172</v>
      </c>
      <c r="E157" s="15" t="s">
        <v>4173</v>
      </c>
      <c r="F157" s="68" t="s">
        <v>4598</v>
      </c>
      <c r="G157" s="15" t="n">
        <v>148026</v>
      </c>
    </row>
    <row r="158" customFormat="false" ht="15" hidden="false" customHeight="false" outlineLevel="0" collapsed="false">
      <c r="A158" s="15" t="n">
        <v>156</v>
      </c>
      <c r="B158" s="16" t="s">
        <v>4599</v>
      </c>
      <c r="C158" s="16" t="s">
        <v>709</v>
      </c>
      <c r="D158" s="15" t="s">
        <v>4172</v>
      </c>
      <c r="E158" s="15" t="s">
        <v>4173</v>
      </c>
      <c r="F158" s="68" t="s">
        <v>4600</v>
      </c>
      <c r="G158" s="15" t="n">
        <v>148105</v>
      </c>
    </row>
    <row r="159" customFormat="false" ht="30" hidden="false" customHeight="false" outlineLevel="0" collapsed="false">
      <c r="A159" s="15" t="n">
        <v>157</v>
      </c>
      <c r="B159" s="16" t="s">
        <v>4601</v>
      </c>
      <c r="C159" s="16" t="s">
        <v>313</v>
      </c>
      <c r="D159" s="15" t="s">
        <v>4172</v>
      </c>
      <c r="E159" s="15" t="s">
        <v>4173</v>
      </c>
      <c r="F159" s="68" t="s">
        <v>4602</v>
      </c>
      <c r="G159" s="15" t="n">
        <v>148105</v>
      </c>
    </row>
    <row r="160" customFormat="false" ht="30" hidden="false" customHeight="false" outlineLevel="0" collapsed="false">
      <c r="A160" s="15" t="n">
        <v>158</v>
      </c>
      <c r="B160" s="16" t="s">
        <v>4603</v>
      </c>
      <c r="C160" s="16" t="s">
        <v>4604</v>
      </c>
      <c r="D160" s="15" t="s">
        <v>4172</v>
      </c>
      <c r="E160" s="15" t="s">
        <v>4173</v>
      </c>
      <c r="F160" s="68" t="s">
        <v>4605</v>
      </c>
      <c r="G160" s="15" t="n">
        <v>148001</v>
      </c>
    </row>
    <row r="161" customFormat="false" ht="30" hidden="false" customHeight="false" outlineLevel="0" collapsed="false">
      <c r="A161" s="15" t="n">
        <v>159</v>
      </c>
      <c r="B161" s="16" t="s">
        <v>4606</v>
      </c>
      <c r="C161" s="16" t="s">
        <v>4607</v>
      </c>
      <c r="D161" s="15" t="s">
        <v>4172</v>
      </c>
      <c r="E161" s="15" t="s">
        <v>4173</v>
      </c>
      <c r="F161" s="68" t="s">
        <v>4608</v>
      </c>
      <c r="G161" s="15" t="n">
        <v>148024</v>
      </c>
    </row>
    <row r="162" customFormat="false" ht="30" hidden="false" customHeight="false" outlineLevel="0" collapsed="false">
      <c r="A162" s="15" t="n">
        <v>160</v>
      </c>
      <c r="B162" s="16" t="s">
        <v>4609</v>
      </c>
      <c r="C162" s="16" t="s">
        <v>599</v>
      </c>
      <c r="D162" s="15" t="s">
        <v>4172</v>
      </c>
      <c r="E162" s="15" t="s">
        <v>4173</v>
      </c>
      <c r="F162" s="68" t="s">
        <v>4610</v>
      </c>
      <c r="G162" s="15" t="n">
        <v>148024</v>
      </c>
    </row>
    <row r="163" customFormat="false" ht="45" hidden="false" customHeight="false" outlineLevel="0" collapsed="false">
      <c r="A163" s="15" t="n">
        <v>161</v>
      </c>
      <c r="B163" s="16" t="s">
        <v>4611</v>
      </c>
      <c r="C163" s="16" t="s">
        <v>4612</v>
      </c>
      <c r="D163" s="15" t="s">
        <v>4172</v>
      </c>
      <c r="E163" s="15" t="s">
        <v>4173</v>
      </c>
      <c r="F163" s="68" t="s">
        <v>4613</v>
      </c>
      <c r="G163" s="15" t="n">
        <v>148024</v>
      </c>
    </row>
    <row r="164" customFormat="false" ht="45" hidden="false" customHeight="false" outlineLevel="0" collapsed="false">
      <c r="A164" s="15" t="n">
        <v>162</v>
      </c>
      <c r="B164" s="16" t="s">
        <v>4614</v>
      </c>
      <c r="C164" s="16" t="s">
        <v>4615</v>
      </c>
      <c r="D164" s="15" t="s">
        <v>4172</v>
      </c>
      <c r="E164" s="15" t="s">
        <v>4173</v>
      </c>
      <c r="F164" s="68" t="s">
        <v>4616</v>
      </c>
      <c r="G164" s="15" t="n">
        <v>148024</v>
      </c>
    </row>
    <row r="165" customFormat="false" ht="15" hidden="false" customHeight="false" outlineLevel="0" collapsed="false">
      <c r="A165" s="15" t="n">
        <v>163</v>
      </c>
      <c r="B165" s="16" t="s">
        <v>4617</v>
      </c>
      <c r="C165" s="16" t="s">
        <v>4618</v>
      </c>
      <c r="D165" s="15" t="s">
        <v>4172</v>
      </c>
      <c r="E165" s="15" t="s">
        <v>4173</v>
      </c>
      <c r="F165" s="68" t="s">
        <v>4619</v>
      </c>
      <c r="G165" s="15" t="n">
        <v>148024</v>
      </c>
    </row>
    <row r="166" customFormat="false" ht="15" hidden="false" customHeight="false" outlineLevel="0" collapsed="false">
      <c r="A166" s="15" t="n">
        <v>164</v>
      </c>
      <c r="B166" s="16" t="s">
        <v>4620</v>
      </c>
      <c r="C166" s="16" t="s">
        <v>4621</v>
      </c>
      <c r="D166" s="15" t="s">
        <v>4172</v>
      </c>
      <c r="E166" s="15" t="s">
        <v>4173</v>
      </c>
      <c r="F166" s="68" t="s">
        <v>4622</v>
      </c>
      <c r="G166" s="15" t="n">
        <v>148024</v>
      </c>
    </row>
    <row r="167" customFormat="false" ht="30" hidden="false" customHeight="false" outlineLevel="0" collapsed="false">
      <c r="A167" s="15" t="n">
        <v>165</v>
      </c>
      <c r="B167" s="16" t="s">
        <v>4623</v>
      </c>
      <c r="C167" s="16" t="s">
        <v>313</v>
      </c>
      <c r="D167" s="15" t="s">
        <v>4172</v>
      </c>
      <c r="E167" s="15" t="s">
        <v>4173</v>
      </c>
      <c r="F167" s="68" t="s">
        <v>4624</v>
      </c>
      <c r="G167" s="15" t="n">
        <v>148024</v>
      </c>
    </row>
    <row r="168" customFormat="false" ht="30" hidden="false" customHeight="false" outlineLevel="0" collapsed="false">
      <c r="A168" s="15" t="n">
        <v>166</v>
      </c>
      <c r="B168" s="16" t="s">
        <v>4625</v>
      </c>
      <c r="C168" s="16" t="s">
        <v>465</v>
      </c>
      <c r="D168" s="15" t="s">
        <v>4172</v>
      </c>
      <c r="E168" s="15" t="s">
        <v>4173</v>
      </c>
      <c r="F168" s="68" t="s">
        <v>4626</v>
      </c>
      <c r="G168" s="15" t="n">
        <v>148024</v>
      </c>
    </row>
    <row r="169" customFormat="false" ht="30" hidden="false" customHeight="false" outlineLevel="0" collapsed="false">
      <c r="A169" s="15" t="n">
        <v>167</v>
      </c>
      <c r="B169" s="16" t="s">
        <v>4627</v>
      </c>
      <c r="C169" s="16" t="s">
        <v>4628</v>
      </c>
      <c r="D169" s="15" t="s">
        <v>4172</v>
      </c>
      <c r="E169" s="15" t="s">
        <v>4173</v>
      </c>
      <c r="F169" s="68" t="s">
        <v>4629</v>
      </c>
      <c r="G169" s="15" t="n">
        <v>148024</v>
      </c>
    </row>
    <row r="170" customFormat="false" ht="30" hidden="false" customHeight="false" outlineLevel="0" collapsed="false">
      <c r="A170" s="15" t="n">
        <v>168</v>
      </c>
      <c r="B170" s="16" t="s">
        <v>4630</v>
      </c>
      <c r="C170" s="16" t="s">
        <v>4631</v>
      </c>
      <c r="D170" s="15" t="s">
        <v>4172</v>
      </c>
      <c r="E170" s="15" t="s">
        <v>4173</v>
      </c>
      <c r="F170" s="68" t="s">
        <v>4632</v>
      </c>
      <c r="G170" s="15" t="n">
        <v>148024</v>
      </c>
    </row>
    <row r="171" customFormat="false" ht="30" hidden="false" customHeight="false" outlineLevel="0" collapsed="false">
      <c r="A171" s="15" t="n">
        <v>169</v>
      </c>
      <c r="B171" s="16" t="s">
        <v>4633</v>
      </c>
      <c r="C171" s="16" t="s">
        <v>4634</v>
      </c>
      <c r="D171" s="15" t="s">
        <v>4172</v>
      </c>
      <c r="E171" s="15" t="s">
        <v>4173</v>
      </c>
      <c r="F171" s="68" t="s">
        <v>4635</v>
      </c>
      <c r="G171" s="15" t="n">
        <v>148024</v>
      </c>
    </row>
    <row r="172" customFormat="false" ht="30" hidden="false" customHeight="false" outlineLevel="0" collapsed="false">
      <c r="A172" s="15" t="n">
        <v>170</v>
      </c>
      <c r="B172" s="16" t="s">
        <v>4636</v>
      </c>
      <c r="C172" s="16" t="s">
        <v>4637</v>
      </c>
      <c r="D172" s="15" t="s">
        <v>4172</v>
      </c>
      <c r="E172" s="15" t="s">
        <v>4173</v>
      </c>
      <c r="F172" s="68" t="s">
        <v>4638</v>
      </c>
      <c r="G172" s="15" t="n">
        <v>148024</v>
      </c>
    </row>
    <row r="173" customFormat="false" ht="15" hidden="false" customHeight="false" outlineLevel="0" collapsed="false">
      <c r="A173" s="15" t="n">
        <v>171</v>
      </c>
      <c r="B173" s="16" t="s">
        <v>4639</v>
      </c>
      <c r="C173" s="16" t="s">
        <v>201</v>
      </c>
      <c r="D173" s="15" t="s">
        <v>4172</v>
      </c>
      <c r="E173" s="15" t="s">
        <v>4173</v>
      </c>
      <c r="F173" s="68" t="s">
        <v>4640</v>
      </c>
      <c r="G173" s="15" t="n">
        <v>148035</v>
      </c>
    </row>
    <row r="174" customFormat="false" ht="15" hidden="false" customHeight="false" outlineLevel="0" collapsed="false">
      <c r="A174" s="15" t="n">
        <v>172</v>
      </c>
      <c r="B174" s="16" t="s">
        <v>4641</v>
      </c>
      <c r="C174" s="16" t="s">
        <v>4642</v>
      </c>
      <c r="D174" s="15" t="s">
        <v>4172</v>
      </c>
      <c r="E174" s="15" t="s">
        <v>4173</v>
      </c>
      <c r="F174" s="68" t="s">
        <v>4643</v>
      </c>
      <c r="G174" s="15" t="n">
        <v>148107</v>
      </c>
    </row>
    <row r="175" customFormat="false" ht="30" hidden="false" customHeight="false" outlineLevel="0" collapsed="false">
      <c r="A175" s="15" t="n">
        <v>173</v>
      </c>
      <c r="B175" s="16" t="s">
        <v>4644</v>
      </c>
      <c r="C175" s="16" t="s">
        <v>195</v>
      </c>
      <c r="D175" s="15" t="s">
        <v>4172</v>
      </c>
      <c r="E175" s="15" t="s">
        <v>4173</v>
      </c>
      <c r="F175" s="68" t="s">
        <v>4645</v>
      </c>
      <c r="G175" s="15" t="n">
        <v>148001</v>
      </c>
    </row>
    <row r="176" customFormat="false" ht="30" hidden="false" customHeight="false" outlineLevel="0" collapsed="false">
      <c r="A176" s="15" t="n">
        <v>174</v>
      </c>
      <c r="B176" s="16" t="s">
        <v>4646</v>
      </c>
      <c r="C176" s="16" t="s">
        <v>4647</v>
      </c>
      <c r="D176" s="15" t="s">
        <v>4172</v>
      </c>
      <c r="E176" s="15" t="s">
        <v>4173</v>
      </c>
      <c r="F176" s="68" t="s">
        <v>4648</v>
      </c>
      <c r="G176" s="15" t="n">
        <v>148001</v>
      </c>
    </row>
    <row r="177" customFormat="false" ht="30" hidden="false" customHeight="false" outlineLevel="0" collapsed="false">
      <c r="A177" s="15" t="n">
        <v>175</v>
      </c>
      <c r="B177" s="16" t="s">
        <v>4649</v>
      </c>
      <c r="C177" s="16" t="s">
        <v>4582</v>
      </c>
      <c r="D177" s="15" t="s">
        <v>4172</v>
      </c>
      <c r="E177" s="15" t="s">
        <v>4173</v>
      </c>
      <c r="F177" s="68" t="s">
        <v>4650</v>
      </c>
      <c r="G177" s="15" t="n">
        <v>148031</v>
      </c>
    </row>
    <row r="178" customFormat="false" ht="30" hidden="false" customHeight="false" outlineLevel="0" collapsed="false">
      <c r="A178" s="15" t="n">
        <v>176</v>
      </c>
      <c r="B178" s="16" t="s">
        <v>4651</v>
      </c>
      <c r="C178" s="16" t="s">
        <v>3336</v>
      </c>
      <c r="D178" s="15" t="s">
        <v>4172</v>
      </c>
      <c r="E178" s="15" t="s">
        <v>4173</v>
      </c>
      <c r="F178" s="68" t="s">
        <v>4652</v>
      </c>
      <c r="G178" s="15" t="n">
        <v>148001</v>
      </c>
    </row>
    <row r="179" customFormat="false" ht="30" hidden="false" customHeight="false" outlineLevel="0" collapsed="false">
      <c r="A179" s="15" t="n">
        <v>177</v>
      </c>
      <c r="B179" s="16" t="s">
        <v>4653</v>
      </c>
      <c r="C179" s="16" t="s">
        <v>414</v>
      </c>
      <c r="D179" s="15" t="s">
        <v>4172</v>
      </c>
      <c r="E179" s="15" t="s">
        <v>4173</v>
      </c>
      <c r="F179" s="68" t="s">
        <v>4654</v>
      </c>
      <c r="G179" s="15" t="n">
        <v>148031</v>
      </c>
    </row>
    <row r="180" customFormat="false" ht="45" hidden="false" customHeight="false" outlineLevel="0" collapsed="false">
      <c r="A180" s="15" t="n">
        <v>178</v>
      </c>
      <c r="B180" s="16" t="s">
        <v>4655</v>
      </c>
      <c r="C180" s="16" t="s">
        <v>4656</v>
      </c>
      <c r="D180" s="15" t="s">
        <v>4172</v>
      </c>
      <c r="E180" s="15" t="s">
        <v>4173</v>
      </c>
      <c r="F180" s="68" t="s">
        <v>4657</v>
      </c>
      <c r="G180" s="15" t="n">
        <v>148023</v>
      </c>
    </row>
    <row r="181" customFormat="false" ht="30" hidden="false" customHeight="false" outlineLevel="0" collapsed="false">
      <c r="A181" s="15" t="n">
        <v>179</v>
      </c>
      <c r="B181" s="16" t="s">
        <v>4658</v>
      </c>
      <c r="C181" s="16" t="s">
        <v>201</v>
      </c>
      <c r="D181" s="15" t="s">
        <v>4172</v>
      </c>
      <c r="E181" s="15" t="s">
        <v>4173</v>
      </c>
      <c r="F181" s="68" t="s">
        <v>4659</v>
      </c>
      <c r="G181" s="15" t="n">
        <v>148023</v>
      </c>
    </row>
    <row r="182" customFormat="false" ht="30" hidden="false" customHeight="false" outlineLevel="0" collapsed="false">
      <c r="A182" s="15" t="n">
        <v>180</v>
      </c>
      <c r="B182" s="16" t="s">
        <v>4660</v>
      </c>
      <c r="C182" s="16" t="s">
        <v>4661</v>
      </c>
      <c r="D182" s="15" t="s">
        <v>4172</v>
      </c>
      <c r="E182" s="15" t="s">
        <v>4173</v>
      </c>
      <c r="F182" s="68" t="s">
        <v>4662</v>
      </c>
      <c r="G182" s="15" t="n">
        <v>148023</v>
      </c>
    </row>
    <row r="183" customFormat="false" ht="30" hidden="false" customHeight="false" outlineLevel="0" collapsed="false">
      <c r="A183" s="15" t="n">
        <v>181</v>
      </c>
      <c r="B183" s="16" t="s">
        <v>4663</v>
      </c>
      <c r="C183" s="16" t="s">
        <v>2190</v>
      </c>
      <c r="D183" s="15" t="s">
        <v>4172</v>
      </c>
      <c r="E183" s="15" t="s">
        <v>4173</v>
      </c>
      <c r="F183" s="68" t="s">
        <v>4664</v>
      </c>
      <c r="G183" s="15" t="n">
        <v>148023</v>
      </c>
    </row>
    <row r="184" customFormat="false" ht="30" hidden="false" customHeight="false" outlineLevel="0" collapsed="false">
      <c r="A184" s="15" t="n">
        <v>182</v>
      </c>
      <c r="B184" s="16" t="s">
        <v>4665</v>
      </c>
      <c r="C184" s="16" t="s">
        <v>275</v>
      </c>
      <c r="D184" s="15" t="s">
        <v>4172</v>
      </c>
      <c r="E184" s="15" t="s">
        <v>4173</v>
      </c>
      <c r="F184" s="68" t="s">
        <v>4666</v>
      </c>
      <c r="G184" s="15" t="n">
        <v>148023</v>
      </c>
    </row>
    <row r="185" customFormat="false" ht="30" hidden="false" customHeight="false" outlineLevel="0" collapsed="false">
      <c r="A185" s="15" t="n">
        <v>183</v>
      </c>
      <c r="B185" s="16" t="s">
        <v>4667</v>
      </c>
      <c r="C185" s="16" t="s">
        <v>4668</v>
      </c>
      <c r="D185" s="15" t="s">
        <v>4172</v>
      </c>
      <c r="E185" s="15" t="s">
        <v>4173</v>
      </c>
      <c r="F185" s="68" t="s">
        <v>4669</v>
      </c>
      <c r="G185" s="15" t="n">
        <v>148023</v>
      </c>
    </row>
    <row r="186" customFormat="false" ht="30" hidden="false" customHeight="false" outlineLevel="0" collapsed="false">
      <c r="A186" s="15" t="n">
        <v>184</v>
      </c>
      <c r="B186" s="16" t="s">
        <v>4670</v>
      </c>
      <c r="C186" s="16" t="s">
        <v>450</v>
      </c>
      <c r="D186" s="15" t="s">
        <v>4172</v>
      </c>
      <c r="E186" s="15" t="s">
        <v>4173</v>
      </c>
      <c r="F186" s="68" t="s">
        <v>4671</v>
      </c>
      <c r="G186" s="15" t="n">
        <v>148023</v>
      </c>
    </row>
    <row r="187" customFormat="false" ht="15" hidden="false" customHeight="false" outlineLevel="0" collapsed="false">
      <c r="A187" s="15" t="n">
        <v>185</v>
      </c>
      <c r="B187" s="16" t="s">
        <v>4672</v>
      </c>
      <c r="C187" s="16" t="s">
        <v>4673</v>
      </c>
      <c r="D187" s="15" t="s">
        <v>4172</v>
      </c>
      <c r="E187" s="15" t="s">
        <v>4173</v>
      </c>
      <c r="F187" s="68" t="s">
        <v>4674</v>
      </c>
      <c r="G187" s="15" t="n">
        <v>148001</v>
      </c>
    </row>
    <row r="188" customFormat="false" ht="15" hidden="false" customHeight="false" outlineLevel="0" collapsed="false">
      <c r="A188" s="15" t="n">
        <v>186</v>
      </c>
      <c r="B188" s="16" t="s">
        <v>4675</v>
      </c>
      <c r="C188" s="16" t="s">
        <v>669</v>
      </c>
      <c r="D188" s="15" t="s">
        <v>4172</v>
      </c>
      <c r="E188" s="15" t="s">
        <v>4173</v>
      </c>
      <c r="F188" s="68" t="s">
        <v>4676</v>
      </c>
      <c r="G188" s="15" t="n">
        <v>148023</v>
      </c>
    </row>
    <row r="189" customFormat="false" ht="45" hidden="false" customHeight="false" outlineLevel="0" collapsed="false">
      <c r="A189" s="15" t="n">
        <v>187</v>
      </c>
      <c r="B189" s="16" t="s">
        <v>4677</v>
      </c>
      <c r="C189" s="16" t="s">
        <v>409</v>
      </c>
      <c r="D189" s="15" t="s">
        <v>4172</v>
      </c>
      <c r="E189" s="15" t="s">
        <v>4173</v>
      </c>
      <c r="F189" s="68" t="s">
        <v>4678</v>
      </c>
      <c r="G189" s="15" t="n">
        <v>148023</v>
      </c>
    </row>
    <row r="190" customFormat="false" ht="15" hidden="false" customHeight="false" outlineLevel="0" collapsed="false">
      <c r="A190" s="15" t="n">
        <v>188</v>
      </c>
      <c r="B190" s="16" t="s">
        <v>4679</v>
      </c>
      <c r="C190" s="16" t="s">
        <v>468</v>
      </c>
      <c r="D190" s="15" t="s">
        <v>4172</v>
      </c>
      <c r="E190" s="15" t="s">
        <v>4173</v>
      </c>
      <c r="F190" s="68" t="s">
        <v>4680</v>
      </c>
      <c r="G190" s="15" t="n">
        <v>148023</v>
      </c>
    </row>
    <row r="191" customFormat="false" ht="30" hidden="false" customHeight="false" outlineLevel="0" collapsed="false">
      <c r="A191" s="15" t="n">
        <v>189</v>
      </c>
      <c r="B191" s="16" t="s">
        <v>4681</v>
      </c>
      <c r="C191" s="16" t="s">
        <v>2161</v>
      </c>
      <c r="D191" s="15" t="s">
        <v>4172</v>
      </c>
      <c r="E191" s="15" t="s">
        <v>4173</v>
      </c>
      <c r="F191" s="68" t="s">
        <v>4682</v>
      </c>
      <c r="G191" s="15" t="n">
        <v>148023</v>
      </c>
    </row>
    <row r="192" customFormat="false" ht="15" hidden="false" customHeight="false" outlineLevel="0" collapsed="false">
      <c r="A192" s="15" t="n">
        <v>190</v>
      </c>
      <c r="B192" s="16" t="s">
        <v>4683</v>
      </c>
      <c r="C192" s="16" t="s">
        <v>4684</v>
      </c>
      <c r="D192" s="15" t="s">
        <v>4172</v>
      </c>
      <c r="E192" s="15" t="s">
        <v>4173</v>
      </c>
      <c r="F192" s="68" t="s">
        <v>4685</v>
      </c>
      <c r="G192" s="15" t="n">
        <v>148023</v>
      </c>
    </row>
    <row r="193" customFormat="false" ht="30" hidden="false" customHeight="false" outlineLevel="0" collapsed="false">
      <c r="A193" s="15" t="n">
        <v>191</v>
      </c>
      <c r="B193" s="16" t="s">
        <v>4686</v>
      </c>
      <c r="C193" s="16" t="s">
        <v>4687</v>
      </c>
      <c r="D193" s="15" t="s">
        <v>4172</v>
      </c>
      <c r="E193" s="15" t="s">
        <v>4173</v>
      </c>
      <c r="F193" s="68" t="s">
        <v>4688</v>
      </c>
      <c r="G193" s="15" t="n">
        <v>148023</v>
      </c>
    </row>
    <row r="194" customFormat="false" ht="45" hidden="false" customHeight="false" outlineLevel="0" collapsed="false">
      <c r="A194" s="15" t="n">
        <v>192</v>
      </c>
      <c r="B194" s="16" t="s">
        <v>4689</v>
      </c>
      <c r="C194" s="16" t="s">
        <v>2030</v>
      </c>
      <c r="D194" s="15" t="s">
        <v>4172</v>
      </c>
      <c r="E194" s="15" t="s">
        <v>4173</v>
      </c>
      <c r="F194" s="68" t="s">
        <v>4690</v>
      </c>
      <c r="G194" s="15" t="n">
        <v>148023</v>
      </c>
    </row>
    <row r="195" customFormat="false" ht="30" hidden="false" customHeight="false" outlineLevel="0" collapsed="false">
      <c r="A195" s="15" t="n">
        <v>193</v>
      </c>
      <c r="B195" s="16" t="s">
        <v>4691</v>
      </c>
      <c r="C195" s="16" t="s">
        <v>4548</v>
      </c>
      <c r="D195" s="15" t="s">
        <v>4172</v>
      </c>
      <c r="E195" s="15" t="s">
        <v>4173</v>
      </c>
      <c r="F195" s="68" t="s">
        <v>4692</v>
      </c>
      <c r="G195" s="15" t="n">
        <v>148033</v>
      </c>
    </row>
    <row r="196" customFormat="false" ht="30" hidden="false" customHeight="false" outlineLevel="0" collapsed="false">
      <c r="A196" s="15" t="n">
        <v>194</v>
      </c>
      <c r="B196" s="16" t="s">
        <v>4693</v>
      </c>
      <c r="C196" s="16" t="s">
        <v>248</v>
      </c>
      <c r="D196" s="15" t="s">
        <v>4172</v>
      </c>
      <c r="E196" s="15" t="s">
        <v>4173</v>
      </c>
      <c r="F196" s="68" t="s">
        <v>4694</v>
      </c>
      <c r="G196" s="15" t="n">
        <v>148027</v>
      </c>
    </row>
    <row r="197" customFormat="false" ht="30" hidden="false" customHeight="false" outlineLevel="0" collapsed="false">
      <c r="A197" s="15" t="n">
        <v>195</v>
      </c>
      <c r="B197" s="16" t="s">
        <v>4695</v>
      </c>
      <c r="C197" s="16" t="s">
        <v>675</v>
      </c>
      <c r="D197" s="15" t="s">
        <v>4172</v>
      </c>
      <c r="E197" s="15" t="s">
        <v>4173</v>
      </c>
      <c r="F197" s="68" t="s">
        <v>4696</v>
      </c>
      <c r="G197" s="15" t="n">
        <v>148109</v>
      </c>
    </row>
    <row r="198" customFormat="false" ht="30" hidden="false" customHeight="false" outlineLevel="0" collapsed="false">
      <c r="A198" s="15" t="n">
        <v>196</v>
      </c>
      <c r="B198" s="16" t="s">
        <v>4697</v>
      </c>
      <c r="C198" s="16" t="s">
        <v>666</v>
      </c>
      <c r="D198" s="15" t="s">
        <v>4172</v>
      </c>
      <c r="E198" s="15" t="s">
        <v>4173</v>
      </c>
      <c r="F198" s="68" t="s">
        <v>4698</v>
      </c>
      <c r="G198" s="15" t="n">
        <v>148025</v>
      </c>
    </row>
    <row r="199" customFormat="false" ht="30" hidden="false" customHeight="false" outlineLevel="0" collapsed="false">
      <c r="A199" s="15" t="n">
        <v>197</v>
      </c>
      <c r="B199" s="16" t="s">
        <v>4699</v>
      </c>
      <c r="C199" s="16" t="s">
        <v>260</v>
      </c>
      <c r="D199" s="15" t="s">
        <v>4172</v>
      </c>
      <c r="E199" s="15" t="s">
        <v>4173</v>
      </c>
      <c r="F199" s="68" t="s">
        <v>4700</v>
      </c>
      <c r="G199" s="15" t="n">
        <v>148025</v>
      </c>
    </row>
    <row r="200" customFormat="false" ht="30" hidden="false" customHeight="false" outlineLevel="0" collapsed="false">
      <c r="A200" s="15" t="n">
        <v>198</v>
      </c>
      <c r="B200" s="16" t="s">
        <v>4701</v>
      </c>
      <c r="C200" s="16" t="s">
        <v>715</v>
      </c>
      <c r="D200" s="15" t="s">
        <v>4172</v>
      </c>
      <c r="E200" s="15" t="s">
        <v>4173</v>
      </c>
      <c r="F200" s="68" t="s">
        <v>4702</v>
      </c>
      <c r="G200" s="15" t="n">
        <v>148025</v>
      </c>
    </row>
    <row r="201" customFormat="false" ht="30" hidden="false" customHeight="false" outlineLevel="0" collapsed="false">
      <c r="A201" s="15" t="n">
        <v>199</v>
      </c>
      <c r="B201" s="16" t="s">
        <v>4703</v>
      </c>
      <c r="C201" s="16" t="s">
        <v>3838</v>
      </c>
      <c r="D201" s="15" t="s">
        <v>4172</v>
      </c>
      <c r="E201" s="15" t="s">
        <v>4173</v>
      </c>
      <c r="F201" s="68" t="s">
        <v>4704</v>
      </c>
      <c r="G201" s="15" t="n">
        <v>148028</v>
      </c>
    </row>
    <row r="202" customFormat="false" ht="15" hidden="false" customHeight="false" outlineLevel="0" collapsed="false">
      <c r="A202" s="15" t="n">
        <v>200</v>
      </c>
      <c r="B202" s="16" t="s">
        <v>4705</v>
      </c>
      <c r="C202" s="16" t="s">
        <v>4706</v>
      </c>
      <c r="D202" s="15" t="s">
        <v>4172</v>
      </c>
      <c r="E202" s="15" t="s">
        <v>4173</v>
      </c>
      <c r="F202" s="68" t="s">
        <v>4707</v>
      </c>
      <c r="G202" s="15" t="n">
        <v>148001</v>
      </c>
    </row>
    <row r="203" customFormat="false" ht="30" hidden="false" customHeight="false" outlineLevel="0" collapsed="false">
      <c r="A203" s="15" t="n">
        <v>201</v>
      </c>
      <c r="B203" s="16" t="s">
        <v>4708</v>
      </c>
      <c r="C203" s="16" t="s">
        <v>4709</v>
      </c>
      <c r="D203" s="15" t="s">
        <v>4172</v>
      </c>
      <c r="E203" s="15" t="s">
        <v>4173</v>
      </c>
      <c r="F203" s="68" t="s">
        <v>4710</v>
      </c>
      <c r="G203" s="15" t="n">
        <v>148001</v>
      </c>
    </row>
    <row r="204" customFormat="false" ht="30" hidden="false" customHeight="false" outlineLevel="0" collapsed="false">
      <c r="A204" s="15" t="n">
        <v>202</v>
      </c>
      <c r="B204" s="16" t="s">
        <v>4711</v>
      </c>
      <c r="C204" s="16" t="s">
        <v>4712</v>
      </c>
      <c r="D204" s="15" t="s">
        <v>4172</v>
      </c>
      <c r="E204" s="15" t="s">
        <v>4173</v>
      </c>
      <c r="F204" s="68" t="s">
        <v>4713</v>
      </c>
      <c r="G204" s="15" t="n">
        <v>148028</v>
      </c>
    </row>
    <row r="205" customFormat="false" ht="45" hidden="false" customHeight="false" outlineLevel="0" collapsed="false">
      <c r="A205" s="15" t="n">
        <v>203</v>
      </c>
      <c r="B205" s="16" t="s">
        <v>4714</v>
      </c>
      <c r="C205" s="16" t="s">
        <v>4715</v>
      </c>
      <c r="D205" s="15" t="s">
        <v>4172</v>
      </c>
      <c r="E205" s="15" t="s">
        <v>4173</v>
      </c>
      <c r="F205" s="68" t="s">
        <v>4716</v>
      </c>
      <c r="G205" s="15" t="n">
        <v>148028</v>
      </c>
    </row>
    <row r="206" customFormat="false" ht="30" hidden="false" customHeight="false" outlineLevel="0" collapsed="false">
      <c r="A206" s="15" t="n">
        <v>204</v>
      </c>
      <c r="B206" s="16" t="s">
        <v>4717</v>
      </c>
      <c r="C206" s="16" t="s">
        <v>3838</v>
      </c>
      <c r="D206" s="15" t="s">
        <v>4172</v>
      </c>
      <c r="E206" s="15" t="s">
        <v>4173</v>
      </c>
      <c r="F206" s="68" t="s">
        <v>4718</v>
      </c>
      <c r="G206" s="15" t="n">
        <v>148100</v>
      </c>
    </row>
    <row r="207" customFormat="false" ht="30" hidden="false" customHeight="false" outlineLevel="0" collapsed="false">
      <c r="A207" s="15" t="n">
        <v>205</v>
      </c>
      <c r="B207" s="16" t="s">
        <v>4719</v>
      </c>
      <c r="C207" s="16" t="s">
        <v>4720</v>
      </c>
      <c r="D207" s="15" t="s">
        <v>4172</v>
      </c>
      <c r="E207" s="15" t="s">
        <v>4173</v>
      </c>
      <c r="F207" s="68" t="s">
        <v>4721</v>
      </c>
      <c r="G207" s="15" t="n">
        <v>148108</v>
      </c>
    </row>
    <row r="208" customFormat="false" ht="15" hidden="false" customHeight="false" outlineLevel="0" collapsed="false">
      <c r="A208" s="15" t="n">
        <v>206</v>
      </c>
      <c r="B208" s="16" t="s">
        <v>4722</v>
      </c>
      <c r="C208" s="16" t="s">
        <v>234</v>
      </c>
      <c r="D208" s="15" t="s">
        <v>4172</v>
      </c>
      <c r="E208" s="15" t="s">
        <v>4173</v>
      </c>
      <c r="F208" s="68" t="s">
        <v>4723</v>
      </c>
      <c r="G208" s="15" t="n">
        <v>148001</v>
      </c>
    </row>
    <row r="209" customFormat="false" ht="30" hidden="false" customHeight="false" outlineLevel="0" collapsed="false">
      <c r="A209" s="15" t="n">
        <v>207</v>
      </c>
      <c r="B209" s="16" t="s">
        <v>4724</v>
      </c>
      <c r="C209" s="16" t="s">
        <v>3975</v>
      </c>
      <c r="D209" s="15" t="s">
        <v>4172</v>
      </c>
      <c r="E209" s="15" t="s">
        <v>4173</v>
      </c>
      <c r="F209" s="68" t="s">
        <v>4725</v>
      </c>
      <c r="G209" s="15" t="n">
        <v>148023</v>
      </c>
    </row>
    <row r="210" customFormat="false" ht="30" hidden="false" customHeight="false" outlineLevel="0" collapsed="false">
      <c r="A210" s="15" t="n">
        <v>208</v>
      </c>
      <c r="B210" s="16" t="s">
        <v>4726</v>
      </c>
      <c r="C210" s="16" t="s">
        <v>4727</v>
      </c>
      <c r="D210" s="15" t="s">
        <v>4172</v>
      </c>
      <c r="E210" s="15" t="s">
        <v>4173</v>
      </c>
      <c r="F210" s="68" t="s">
        <v>4728</v>
      </c>
      <c r="G210" s="15" t="n">
        <v>148026</v>
      </c>
    </row>
    <row r="211" customFormat="false" ht="30" hidden="false" customHeight="false" outlineLevel="0" collapsed="false">
      <c r="A211" s="15" t="n">
        <v>209</v>
      </c>
      <c r="B211" s="16" t="s">
        <v>4729</v>
      </c>
      <c r="C211" s="16" t="s">
        <v>4730</v>
      </c>
      <c r="D211" s="15" t="s">
        <v>4172</v>
      </c>
      <c r="E211" s="15" t="s">
        <v>4173</v>
      </c>
      <c r="F211" s="68" t="s">
        <v>4731</v>
      </c>
      <c r="G211" s="15" t="n">
        <v>148023</v>
      </c>
    </row>
    <row r="212" customFormat="false" ht="30" hidden="false" customHeight="false" outlineLevel="0" collapsed="false">
      <c r="A212" s="15" t="n">
        <v>210</v>
      </c>
      <c r="B212" s="16" t="s">
        <v>4732</v>
      </c>
      <c r="C212" s="16" t="s">
        <v>4733</v>
      </c>
      <c r="D212" s="15" t="s">
        <v>4172</v>
      </c>
      <c r="E212" s="15" t="s">
        <v>4173</v>
      </c>
      <c r="F212" s="68" t="s">
        <v>4734</v>
      </c>
      <c r="G212" s="15" t="n">
        <v>148033</v>
      </c>
    </row>
    <row r="213" customFormat="false" ht="15" hidden="false" customHeight="false" outlineLevel="0" collapsed="false">
      <c r="A213" s="15" t="n">
        <v>211</v>
      </c>
      <c r="B213" s="16" t="s">
        <v>4735</v>
      </c>
      <c r="C213" s="16" t="s">
        <v>4736</v>
      </c>
      <c r="D213" s="15" t="s">
        <v>4172</v>
      </c>
      <c r="E213" s="15" t="s">
        <v>4173</v>
      </c>
      <c r="F213" s="68" t="s">
        <v>4737</v>
      </c>
      <c r="G213" s="15" t="n">
        <v>148001</v>
      </c>
    </row>
    <row r="214" customFormat="false" ht="30" hidden="false" customHeight="false" outlineLevel="0" collapsed="false">
      <c r="A214" s="15" t="n">
        <v>212</v>
      </c>
      <c r="B214" s="16" t="s">
        <v>4738</v>
      </c>
      <c r="C214" s="16" t="s">
        <v>4739</v>
      </c>
      <c r="D214" s="15" t="s">
        <v>4172</v>
      </c>
      <c r="E214" s="15" t="s">
        <v>4173</v>
      </c>
      <c r="F214" s="68" t="s">
        <v>4740</v>
      </c>
      <c r="G214" s="15" t="n">
        <v>148028</v>
      </c>
    </row>
    <row r="215" customFormat="false" ht="30" hidden="false" customHeight="false" outlineLevel="0" collapsed="false">
      <c r="A215" s="15" t="n">
        <v>213</v>
      </c>
      <c r="B215" s="16" t="s">
        <v>4741</v>
      </c>
      <c r="C215" s="16" t="s">
        <v>4742</v>
      </c>
      <c r="D215" s="15" t="s">
        <v>4172</v>
      </c>
      <c r="E215" s="15" t="s">
        <v>4173</v>
      </c>
      <c r="F215" s="68" t="s">
        <v>4743</v>
      </c>
      <c r="G215" s="15" t="n">
        <v>148001</v>
      </c>
    </row>
    <row r="216" customFormat="false" ht="30" hidden="false" customHeight="false" outlineLevel="0" collapsed="false">
      <c r="A216" s="15" t="n">
        <v>214</v>
      </c>
      <c r="B216" s="16" t="s">
        <v>4744</v>
      </c>
      <c r="C216" s="16" t="s">
        <v>4745</v>
      </c>
      <c r="D216" s="15" t="s">
        <v>4172</v>
      </c>
      <c r="E216" s="15" t="s">
        <v>4173</v>
      </c>
      <c r="F216" s="68" t="s">
        <v>4746</v>
      </c>
      <c r="G216" s="15" t="n">
        <v>148001</v>
      </c>
    </row>
    <row r="217" customFormat="false" ht="30" hidden="false" customHeight="false" outlineLevel="0" collapsed="false">
      <c r="A217" s="15" t="n">
        <v>215</v>
      </c>
      <c r="B217" s="16" t="s">
        <v>4747</v>
      </c>
      <c r="C217" s="16" t="s">
        <v>472</v>
      </c>
      <c r="D217" s="15" t="s">
        <v>4172</v>
      </c>
      <c r="E217" s="15" t="s">
        <v>4173</v>
      </c>
      <c r="F217" s="68" t="s">
        <v>4748</v>
      </c>
      <c r="G217" s="15" t="n">
        <v>148101</v>
      </c>
    </row>
    <row r="218" customFormat="false" ht="30" hidden="false" customHeight="false" outlineLevel="0" collapsed="false">
      <c r="A218" s="15" t="n">
        <v>216</v>
      </c>
      <c r="B218" s="16" t="s">
        <v>4749</v>
      </c>
      <c r="C218" s="16" t="s">
        <v>248</v>
      </c>
      <c r="D218" s="15" t="s">
        <v>4172</v>
      </c>
      <c r="E218" s="15" t="s">
        <v>4173</v>
      </c>
      <c r="F218" s="68" t="s">
        <v>4750</v>
      </c>
      <c r="G218" s="15" t="n">
        <v>148101</v>
      </c>
    </row>
    <row r="219" customFormat="false" ht="30" hidden="false" customHeight="false" outlineLevel="0" collapsed="false">
      <c r="A219" s="15" t="n">
        <v>217</v>
      </c>
      <c r="B219" s="16" t="s">
        <v>4749</v>
      </c>
      <c r="C219" s="16" t="s">
        <v>4751</v>
      </c>
      <c r="D219" s="15" t="s">
        <v>4172</v>
      </c>
      <c r="E219" s="15" t="s">
        <v>4173</v>
      </c>
      <c r="F219" s="68" t="s">
        <v>4752</v>
      </c>
      <c r="G219" s="15" t="n">
        <v>148028</v>
      </c>
    </row>
    <row r="220" customFormat="false" ht="30" hidden="false" customHeight="false" outlineLevel="0" collapsed="false">
      <c r="A220" s="15" t="n">
        <v>218</v>
      </c>
      <c r="B220" s="16" t="s">
        <v>4753</v>
      </c>
      <c r="C220" s="16" t="s">
        <v>4754</v>
      </c>
      <c r="D220" s="15" t="s">
        <v>4172</v>
      </c>
      <c r="E220" s="15" t="s">
        <v>4173</v>
      </c>
      <c r="F220" s="68" t="s">
        <v>4755</v>
      </c>
      <c r="G220" s="15" t="n">
        <v>148026</v>
      </c>
    </row>
    <row r="221" customFormat="false" ht="30" hidden="false" customHeight="false" outlineLevel="0" collapsed="false">
      <c r="A221" s="15" t="n">
        <v>219</v>
      </c>
      <c r="B221" s="16" t="s">
        <v>4756</v>
      </c>
      <c r="C221" s="16" t="s">
        <v>4757</v>
      </c>
      <c r="D221" s="15" t="s">
        <v>4172</v>
      </c>
      <c r="E221" s="15" t="s">
        <v>4173</v>
      </c>
      <c r="F221" s="68" t="s">
        <v>4758</v>
      </c>
      <c r="G221" s="15" t="n">
        <v>148001</v>
      </c>
    </row>
    <row r="222" customFormat="false" ht="30" hidden="false" customHeight="false" outlineLevel="0" collapsed="false">
      <c r="A222" s="15" t="n">
        <v>220</v>
      </c>
      <c r="B222" s="16" t="s">
        <v>4759</v>
      </c>
      <c r="C222" s="16" t="s">
        <v>4760</v>
      </c>
      <c r="D222" s="15" t="s">
        <v>4172</v>
      </c>
      <c r="E222" s="15" t="s">
        <v>4173</v>
      </c>
      <c r="F222" s="68" t="s">
        <v>4761</v>
      </c>
      <c r="G222" s="15" t="n">
        <v>148001</v>
      </c>
    </row>
    <row r="223" customFormat="false" ht="30" hidden="false" customHeight="false" outlineLevel="0" collapsed="false">
      <c r="A223" s="15" t="n">
        <v>221</v>
      </c>
      <c r="B223" s="16" t="s">
        <v>4762</v>
      </c>
      <c r="C223" s="16" t="s">
        <v>709</v>
      </c>
      <c r="D223" s="15" t="s">
        <v>4172</v>
      </c>
      <c r="E223" s="15" t="s">
        <v>4173</v>
      </c>
      <c r="F223" s="68" t="s">
        <v>4763</v>
      </c>
      <c r="G223" s="15" t="n">
        <v>148101</v>
      </c>
    </row>
    <row r="224" customFormat="false" ht="30" hidden="false" customHeight="false" outlineLevel="0" collapsed="false">
      <c r="A224" s="15" t="n">
        <v>222</v>
      </c>
      <c r="B224" s="16" t="s">
        <v>4764</v>
      </c>
      <c r="C224" s="16" t="s">
        <v>4765</v>
      </c>
      <c r="D224" s="15" t="s">
        <v>4172</v>
      </c>
      <c r="E224" s="15" t="s">
        <v>4173</v>
      </c>
      <c r="F224" s="68" t="s">
        <v>4766</v>
      </c>
      <c r="G224" s="15" t="n">
        <v>148101</v>
      </c>
    </row>
    <row r="225" customFormat="false" ht="30" hidden="false" customHeight="false" outlineLevel="0" collapsed="false">
      <c r="A225" s="15" t="n">
        <v>223</v>
      </c>
      <c r="B225" s="16" t="s">
        <v>4767</v>
      </c>
      <c r="C225" s="16" t="s">
        <v>4768</v>
      </c>
      <c r="D225" s="15" t="s">
        <v>4172</v>
      </c>
      <c r="E225" s="15" t="s">
        <v>4173</v>
      </c>
      <c r="F225" s="68" t="s">
        <v>4769</v>
      </c>
      <c r="G225" s="15" t="n">
        <v>148022</v>
      </c>
    </row>
    <row r="226" customFormat="false" ht="60" hidden="false" customHeight="false" outlineLevel="0" collapsed="false">
      <c r="A226" s="15" t="n">
        <v>224</v>
      </c>
      <c r="B226" s="16" t="s">
        <v>4770</v>
      </c>
      <c r="C226" s="16" t="s">
        <v>4771</v>
      </c>
      <c r="D226" s="15" t="s">
        <v>4172</v>
      </c>
      <c r="E226" s="15" t="s">
        <v>4173</v>
      </c>
      <c r="F226" s="68" t="s">
        <v>4772</v>
      </c>
      <c r="G226" s="15" t="n">
        <v>148001</v>
      </c>
    </row>
    <row r="227" customFormat="false" ht="30" hidden="false" customHeight="false" outlineLevel="0" collapsed="false">
      <c r="A227" s="15" t="n">
        <v>225</v>
      </c>
      <c r="B227" s="16" t="s">
        <v>4773</v>
      </c>
      <c r="C227" s="16" t="s">
        <v>4774</v>
      </c>
      <c r="D227" s="15" t="s">
        <v>4172</v>
      </c>
      <c r="E227" s="15" t="s">
        <v>4173</v>
      </c>
      <c r="F227" s="68" t="s">
        <v>4775</v>
      </c>
      <c r="G227" s="15" t="n">
        <v>148101</v>
      </c>
    </row>
    <row r="228" customFormat="false" ht="45" hidden="false" customHeight="false" outlineLevel="0" collapsed="false">
      <c r="A228" s="15" t="n">
        <v>226</v>
      </c>
      <c r="B228" s="16" t="s">
        <v>4776</v>
      </c>
      <c r="C228" s="16" t="s">
        <v>4777</v>
      </c>
      <c r="D228" s="15" t="s">
        <v>4172</v>
      </c>
      <c r="E228" s="15" t="s">
        <v>4173</v>
      </c>
      <c r="F228" s="68" t="s">
        <v>4778</v>
      </c>
      <c r="G228" s="15" t="n">
        <v>148001</v>
      </c>
    </row>
    <row r="229" customFormat="false" ht="45" hidden="false" customHeight="false" outlineLevel="0" collapsed="false">
      <c r="A229" s="15" t="n">
        <v>227</v>
      </c>
      <c r="B229" s="16" t="s">
        <v>4779</v>
      </c>
      <c r="C229" s="16" t="s">
        <v>4780</v>
      </c>
      <c r="D229" s="15" t="s">
        <v>4172</v>
      </c>
      <c r="E229" s="15" t="s">
        <v>4173</v>
      </c>
      <c r="F229" s="68" t="s">
        <v>4781</v>
      </c>
      <c r="G229" s="15" t="n">
        <v>148023</v>
      </c>
    </row>
    <row r="230" customFormat="false" ht="30" hidden="false" customHeight="false" outlineLevel="0" collapsed="false">
      <c r="A230" s="15" t="n">
        <v>228</v>
      </c>
      <c r="B230" s="16" t="s">
        <v>4782</v>
      </c>
      <c r="C230" s="16" t="s">
        <v>4783</v>
      </c>
      <c r="D230" s="15" t="s">
        <v>4172</v>
      </c>
      <c r="E230" s="15" t="s">
        <v>4173</v>
      </c>
      <c r="F230" s="68" t="s">
        <v>4784</v>
      </c>
      <c r="G230" s="15" t="n">
        <v>148001</v>
      </c>
    </row>
    <row r="231" customFormat="false" ht="15" hidden="false" customHeight="false" outlineLevel="0" collapsed="false">
      <c r="A231" s="15" t="n">
        <v>229</v>
      </c>
      <c r="B231" s="16" t="s">
        <v>4785</v>
      </c>
      <c r="C231" s="16" t="s">
        <v>4786</v>
      </c>
      <c r="D231" s="15" t="s">
        <v>4172</v>
      </c>
      <c r="E231" s="15" t="s">
        <v>4173</v>
      </c>
      <c r="F231" s="68" t="s">
        <v>4787</v>
      </c>
      <c r="G231" s="15" t="n">
        <v>148001</v>
      </c>
    </row>
    <row r="232" customFormat="false" ht="45" hidden="false" customHeight="false" outlineLevel="0" collapsed="false">
      <c r="A232" s="15" t="n">
        <v>230</v>
      </c>
      <c r="B232" s="16" t="s">
        <v>4788</v>
      </c>
      <c r="C232" s="16" t="s">
        <v>651</v>
      </c>
      <c r="D232" s="15" t="s">
        <v>4172</v>
      </c>
      <c r="E232" s="15" t="s">
        <v>4173</v>
      </c>
      <c r="F232" s="68" t="s">
        <v>4789</v>
      </c>
      <c r="G232" s="15" t="n">
        <v>148023</v>
      </c>
    </row>
    <row r="233" customFormat="false" ht="30" hidden="false" customHeight="false" outlineLevel="0" collapsed="false">
      <c r="A233" s="15" t="n">
        <v>231</v>
      </c>
      <c r="B233" s="16" t="s">
        <v>4790</v>
      </c>
      <c r="C233" s="16" t="s">
        <v>4171</v>
      </c>
      <c r="D233" s="15" t="s">
        <v>4172</v>
      </c>
      <c r="E233" s="15" t="s">
        <v>4173</v>
      </c>
      <c r="F233" s="68" t="s">
        <v>4791</v>
      </c>
      <c r="G233" s="15" t="n">
        <v>148001</v>
      </c>
    </row>
    <row r="234" customFormat="false" ht="30" hidden="false" customHeight="false" outlineLevel="0" collapsed="false">
      <c r="A234" s="15" t="n">
        <v>232</v>
      </c>
      <c r="B234" s="16" t="s">
        <v>4792</v>
      </c>
      <c r="C234" s="16" t="s">
        <v>4793</v>
      </c>
      <c r="D234" s="15" t="s">
        <v>4172</v>
      </c>
      <c r="E234" s="15" t="s">
        <v>4173</v>
      </c>
      <c r="F234" s="68" t="s">
        <v>4794</v>
      </c>
      <c r="G234" s="15" t="n">
        <v>148001</v>
      </c>
    </row>
    <row r="235" customFormat="false" ht="30" hidden="false" customHeight="false" outlineLevel="0" collapsed="false">
      <c r="A235" s="15" t="n">
        <v>233</v>
      </c>
      <c r="B235" s="16" t="s">
        <v>4795</v>
      </c>
      <c r="C235" s="16" t="s">
        <v>4090</v>
      </c>
      <c r="D235" s="15" t="s">
        <v>4172</v>
      </c>
      <c r="E235" s="15" t="s">
        <v>4173</v>
      </c>
      <c r="F235" s="68" t="s">
        <v>4796</v>
      </c>
      <c r="G235" s="15" t="n">
        <v>148001</v>
      </c>
    </row>
    <row r="236" customFormat="false" ht="15" hidden="false" customHeight="false" outlineLevel="0" collapsed="false">
      <c r="A236" s="15" t="n">
        <v>234</v>
      </c>
      <c r="B236" s="16" t="s">
        <v>4797</v>
      </c>
      <c r="C236" s="16" t="s">
        <v>2396</v>
      </c>
      <c r="D236" s="15" t="s">
        <v>4172</v>
      </c>
      <c r="E236" s="15" t="s">
        <v>4173</v>
      </c>
      <c r="F236" s="52" t="s">
        <v>4798</v>
      </c>
      <c r="G236" s="15" t="n">
        <v>148101</v>
      </c>
    </row>
    <row r="237" customFormat="false" ht="45" hidden="false" customHeight="false" outlineLevel="0" collapsed="false">
      <c r="A237" s="15" t="n">
        <v>235</v>
      </c>
      <c r="B237" s="16" t="s">
        <v>4799</v>
      </c>
      <c r="C237" s="16" t="s">
        <v>248</v>
      </c>
      <c r="D237" s="15" t="s">
        <v>4172</v>
      </c>
      <c r="E237" s="15" t="s">
        <v>4173</v>
      </c>
      <c r="F237" s="68" t="s">
        <v>4800</v>
      </c>
      <c r="G237" s="15" t="n">
        <v>148001</v>
      </c>
    </row>
    <row r="238" customFormat="false" ht="30" hidden="false" customHeight="false" outlineLevel="0" collapsed="false">
      <c r="A238" s="15" t="n">
        <v>236</v>
      </c>
      <c r="B238" s="16" t="s">
        <v>4801</v>
      </c>
      <c r="C238" s="16" t="s">
        <v>4802</v>
      </c>
      <c r="D238" s="15" t="s">
        <v>4172</v>
      </c>
      <c r="E238" s="15" t="s">
        <v>4173</v>
      </c>
      <c r="F238" s="68" t="s">
        <v>4803</v>
      </c>
      <c r="G238" s="15" t="n">
        <v>148101</v>
      </c>
    </row>
    <row r="239" customFormat="false" ht="45" hidden="false" customHeight="false" outlineLevel="0" collapsed="false">
      <c r="A239" s="15" t="n">
        <v>237</v>
      </c>
      <c r="B239" s="16" t="s">
        <v>4804</v>
      </c>
      <c r="C239" s="16" t="s">
        <v>4805</v>
      </c>
      <c r="D239" s="15" t="s">
        <v>4172</v>
      </c>
      <c r="E239" s="15" t="s">
        <v>4173</v>
      </c>
      <c r="F239" s="68" t="s">
        <v>4806</v>
      </c>
      <c r="G239" s="15" t="n">
        <v>148001</v>
      </c>
    </row>
    <row r="240" customFormat="false" ht="30" hidden="false" customHeight="false" outlineLevel="0" collapsed="false">
      <c r="A240" s="15" t="n">
        <v>238</v>
      </c>
      <c r="B240" s="16" t="s">
        <v>4807</v>
      </c>
      <c r="C240" s="16" t="s">
        <v>4808</v>
      </c>
      <c r="D240" s="15" t="s">
        <v>4172</v>
      </c>
      <c r="E240" s="15" t="s">
        <v>4173</v>
      </c>
      <c r="F240" s="68" t="s">
        <v>4809</v>
      </c>
      <c r="G240" s="15" t="n">
        <v>148023</v>
      </c>
    </row>
    <row r="241" customFormat="false" ht="30" hidden="false" customHeight="false" outlineLevel="0" collapsed="false">
      <c r="A241" s="15" t="n">
        <v>239</v>
      </c>
      <c r="B241" s="16" t="s">
        <v>4810</v>
      </c>
      <c r="C241" s="16" t="s">
        <v>4811</v>
      </c>
      <c r="D241" s="15" t="s">
        <v>4172</v>
      </c>
      <c r="E241" s="15" t="s">
        <v>4173</v>
      </c>
      <c r="F241" s="68" t="s">
        <v>4812</v>
      </c>
      <c r="G241" s="15" t="n">
        <v>148022</v>
      </c>
    </row>
    <row r="242" customFormat="false" ht="45" hidden="false" customHeight="false" outlineLevel="0" collapsed="false">
      <c r="A242" s="15" t="n">
        <v>240</v>
      </c>
      <c r="B242" s="16" t="s">
        <v>4813</v>
      </c>
      <c r="C242" s="16" t="s">
        <v>4814</v>
      </c>
      <c r="D242" s="15" t="s">
        <v>4172</v>
      </c>
      <c r="E242" s="15" t="s">
        <v>4173</v>
      </c>
      <c r="F242" s="68" t="s">
        <v>4815</v>
      </c>
      <c r="G242" s="15" t="n">
        <v>148001</v>
      </c>
    </row>
    <row r="243" customFormat="false" ht="30" hidden="false" customHeight="false" outlineLevel="0" collapsed="false">
      <c r="A243" s="15" t="n">
        <v>241</v>
      </c>
      <c r="B243" s="16" t="s">
        <v>4816</v>
      </c>
      <c r="C243" s="16" t="s">
        <v>371</v>
      </c>
      <c r="D243" s="15" t="s">
        <v>4172</v>
      </c>
      <c r="E243" s="15" t="s">
        <v>4173</v>
      </c>
      <c r="F243" s="68" t="s">
        <v>4817</v>
      </c>
      <c r="G243" s="15" t="n">
        <v>148023</v>
      </c>
    </row>
    <row r="244" customFormat="false" ht="45" hidden="false" customHeight="false" outlineLevel="0" collapsed="false">
      <c r="A244" s="15" t="n">
        <v>242</v>
      </c>
      <c r="B244" s="16" t="s">
        <v>4818</v>
      </c>
      <c r="C244" s="16" t="s">
        <v>4819</v>
      </c>
      <c r="D244" s="15" t="s">
        <v>4172</v>
      </c>
      <c r="E244" s="15" t="s">
        <v>4173</v>
      </c>
      <c r="F244" s="68" t="s">
        <v>4820</v>
      </c>
      <c r="G244" s="15" t="n">
        <v>148001</v>
      </c>
    </row>
    <row r="245" customFormat="false" ht="30" hidden="false" customHeight="false" outlineLevel="0" collapsed="false">
      <c r="A245" s="15" t="n">
        <v>243</v>
      </c>
      <c r="B245" s="16" t="s">
        <v>4821</v>
      </c>
      <c r="C245" s="16" t="s">
        <v>4822</v>
      </c>
      <c r="D245" s="15" t="s">
        <v>4172</v>
      </c>
      <c r="E245" s="15" t="s">
        <v>4173</v>
      </c>
      <c r="F245" s="68" t="s">
        <v>4823</v>
      </c>
      <c r="G245" s="15" t="n">
        <v>148023</v>
      </c>
    </row>
    <row r="246" customFormat="false" ht="30" hidden="false" customHeight="false" outlineLevel="0" collapsed="false">
      <c r="A246" s="15" t="n">
        <v>244</v>
      </c>
      <c r="B246" s="16" t="s">
        <v>4824</v>
      </c>
      <c r="C246" s="16" t="s">
        <v>709</v>
      </c>
      <c r="D246" s="15" t="s">
        <v>4172</v>
      </c>
      <c r="E246" s="15" t="s">
        <v>4173</v>
      </c>
      <c r="F246" s="68" t="s">
        <v>4825</v>
      </c>
      <c r="G246" s="15" t="n">
        <v>148023</v>
      </c>
    </row>
    <row r="247" customFormat="false" ht="30" hidden="false" customHeight="false" outlineLevel="0" collapsed="false">
      <c r="A247" s="15" t="n">
        <v>245</v>
      </c>
      <c r="B247" s="16" t="s">
        <v>4826</v>
      </c>
      <c r="C247" s="16" t="s">
        <v>313</v>
      </c>
      <c r="D247" s="15" t="s">
        <v>4172</v>
      </c>
      <c r="E247" s="15" t="s">
        <v>4173</v>
      </c>
      <c r="F247" s="68" t="s">
        <v>4827</v>
      </c>
      <c r="G247" s="15" t="n">
        <v>148107</v>
      </c>
    </row>
    <row r="248" customFormat="false" ht="30" hidden="false" customHeight="false" outlineLevel="0" collapsed="false">
      <c r="A248" s="15" t="n">
        <v>246</v>
      </c>
      <c r="B248" s="16" t="s">
        <v>4828</v>
      </c>
      <c r="C248" s="16" t="s">
        <v>4829</v>
      </c>
      <c r="D248" s="15" t="s">
        <v>4172</v>
      </c>
      <c r="E248" s="15" t="s">
        <v>4173</v>
      </c>
      <c r="F248" s="68" t="s">
        <v>4830</v>
      </c>
      <c r="G248" s="15" t="n">
        <v>148001</v>
      </c>
    </row>
    <row r="249" customFormat="false" ht="30" hidden="false" customHeight="false" outlineLevel="0" collapsed="false">
      <c r="A249" s="15" t="n">
        <v>247</v>
      </c>
      <c r="B249" s="16" t="s">
        <v>4831</v>
      </c>
      <c r="C249" s="16" t="s">
        <v>414</v>
      </c>
      <c r="D249" s="15" t="s">
        <v>4172</v>
      </c>
      <c r="E249" s="15" t="s">
        <v>4173</v>
      </c>
      <c r="F249" s="68" t="s">
        <v>4832</v>
      </c>
      <c r="G249" s="15" t="n">
        <v>148001</v>
      </c>
    </row>
    <row r="250" customFormat="false" ht="30" hidden="false" customHeight="false" outlineLevel="0" collapsed="false">
      <c r="A250" s="15" t="n">
        <v>248</v>
      </c>
      <c r="B250" s="16" t="s">
        <v>4833</v>
      </c>
      <c r="C250" s="16" t="s">
        <v>4834</v>
      </c>
      <c r="D250" s="15" t="s">
        <v>4172</v>
      </c>
      <c r="E250" s="15" t="s">
        <v>4173</v>
      </c>
      <c r="F250" s="68" t="s">
        <v>4835</v>
      </c>
      <c r="G250" s="15" t="n">
        <v>148001</v>
      </c>
    </row>
    <row r="251" customFormat="false" ht="45" hidden="false" customHeight="false" outlineLevel="0" collapsed="false">
      <c r="A251" s="15" t="n">
        <v>249</v>
      </c>
      <c r="B251" s="16" t="s">
        <v>4836</v>
      </c>
      <c r="C251" s="16" t="s">
        <v>4837</v>
      </c>
      <c r="D251" s="15" t="s">
        <v>4172</v>
      </c>
      <c r="E251" s="15" t="s">
        <v>4173</v>
      </c>
      <c r="F251" s="68" t="s">
        <v>4838</v>
      </c>
      <c r="G251" s="15" t="n">
        <v>148101</v>
      </c>
    </row>
    <row r="252" customFormat="false" ht="30" hidden="false" customHeight="false" outlineLevel="0" collapsed="false">
      <c r="A252" s="15" t="n">
        <v>250</v>
      </c>
      <c r="B252" s="16" t="s">
        <v>4839</v>
      </c>
      <c r="C252" s="16" t="s">
        <v>468</v>
      </c>
      <c r="D252" s="15" t="s">
        <v>4172</v>
      </c>
      <c r="E252" s="15" t="s">
        <v>4173</v>
      </c>
      <c r="F252" s="68" t="s">
        <v>4840</v>
      </c>
      <c r="G252" s="15" t="n">
        <v>148023</v>
      </c>
    </row>
    <row r="253" customFormat="false" ht="45" hidden="false" customHeight="false" outlineLevel="0" collapsed="false">
      <c r="A253" s="15" t="n">
        <v>251</v>
      </c>
      <c r="B253" s="16" t="s">
        <v>4841</v>
      </c>
      <c r="C253" s="16" t="s">
        <v>4842</v>
      </c>
      <c r="D253" s="15" t="s">
        <v>4172</v>
      </c>
      <c r="E253" s="15" t="s">
        <v>4173</v>
      </c>
      <c r="F253" s="68" t="s">
        <v>4843</v>
      </c>
      <c r="G253" s="15" t="n">
        <v>148028</v>
      </c>
    </row>
    <row r="254" customFormat="false" ht="45" hidden="false" customHeight="false" outlineLevel="0" collapsed="false">
      <c r="A254" s="15" t="n">
        <v>252</v>
      </c>
      <c r="B254" s="16" t="s">
        <v>4844</v>
      </c>
      <c r="C254" s="16" t="s">
        <v>4845</v>
      </c>
      <c r="D254" s="15" t="s">
        <v>4172</v>
      </c>
      <c r="E254" s="15" t="s">
        <v>4173</v>
      </c>
      <c r="F254" s="68" t="s">
        <v>4846</v>
      </c>
      <c r="G254" s="15" t="n">
        <v>148001</v>
      </c>
    </row>
    <row r="255" customFormat="false" ht="15" hidden="false" customHeight="false" outlineLevel="0" collapsed="false">
      <c r="A255" s="15" t="n">
        <v>253</v>
      </c>
      <c r="B255" s="16" t="s">
        <v>4847</v>
      </c>
      <c r="C255" s="16" t="s">
        <v>2386</v>
      </c>
      <c r="D255" s="15" t="s">
        <v>4172</v>
      </c>
      <c r="E255" s="15" t="s">
        <v>4173</v>
      </c>
      <c r="F255" s="68" t="s">
        <v>4848</v>
      </c>
      <c r="G255" s="15" t="n">
        <v>148023</v>
      </c>
    </row>
    <row r="256" customFormat="false" ht="30" hidden="false" customHeight="false" outlineLevel="0" collapsed="false">
      <c r="A256" s="15" t="n">
        <v>254</v>
      </c>
      <c r="B256" s="16" t="s">
        <v>4849</v>
      </c>
      <c r="C256" s="16" t="s">
        <v>409</v>
      </c>
      <c r="D256" s="15" t="s">
        <v>4172</v>
      </c>
      <c r="E256" s="15" t="s">
        <v>4173</v>
      </c>
      <c r="F256" s="68" t="s">
        <v>4850</v>
      </c>
      <c r="G256" s="15" t="n">
        <v>148101</v>
      </c>
    </row>
    <row r="257" customFormat="false" ht="30" hidden="false" customHeight="false" outlineLevel="0" collapsed="false">
      <c r="A257" s="15" t="n">
        <v>255</v>
      </c>
      <c r="B257" s="16" t="s">
        <v>4851</v>
      </c>
      <c r="C257" s="16" t="s">
        <v>4852</v>
      </c>
      <c r="D257" s="15" t="s">
        <v>4172</v>
      </c>
      <c r="E257" s="15" t="s">
        <v>4173</v>
      </c>
      <c r="F257" s="68" t="s">
        <v>4853</v>
      </c>
      <c r="G257" s="15" t="n">
        <v>148101</v>
      </c>
    </row>
    <row r="258" customFormat="false" ht="45" hidden="false" customHeight="false" outlineLevel="0" collapsed="false">
      <c r="A258" s="15" t="n">
        <v>256</v>
      </c>
      <c r="B258" s="16" t="s">
        <v>4854</v>
      </c>
      <c r="C258" s="16" t="s">
        <v>4855</v>
      </c>
      <c r="D258" s="15" t="s">
        <v>4172</v>
      </c>
      <c r="E258" s="15" t="s">
        <v>4173</v>
      </c>
      <c r="F258" s="68" t="s">
        <v>4856</v>
      </c>
      <c r="G258" s="15" t="n">
        <v>148107</v>
      </c>
    </row>
    <row r="259" customFormat="false" ht="45" hidden="false" customHeight="false" outlineLevel="0" collapsed="false">
      <c r="A259" s="15" t="n">
        <v>257</v>
      </c>
      <c r="B259" s="16" t="s">
        <v>4857</v>
      </c>
      <c r="C259" s="16" t="s">
        <v>313</v>
      </c>
      <c r="D259" s="15" t="s">
        <v>4172</v>
      </c>
      <c r="E259" s="15" t="s">
        <v>4173</v>
      </c>
      <c r="F259" s="68" t="s">
        <v>4858</v>
      </c>
      <c r="G259" s="15" t="n">
        <v>148026</v>
      </c>
    </row>
    <row r="260" customFormat="false" ht="45" hidden="false" customHeight="false" outlineLevel="0" collapsed="false">
      <c r="A260" s="15" t="n">
        <v>258</v>
      </c>
      <c r="B260" s="16" t="s">
        <v>4859</v>
      </c>
      <c r="C260" s="16" t="s">
        <v>4860</v>
      </c>
      <c r="D260" s="15" t="s">
        <v>4172</v>
      </c>
      <c r="E260" s="15" t="s">
        <v>4173</v>
      </c>
      <c r="F260" s="68" t="s">
        <v>4861</v>
      </c>
      <c r="G260" s="15" t="n">
        <v>148001</v>
      </c>
    </row>
    <row r="261" customFormat="false" ht="30" hidden="false" customHeight="false" outlineLevel="0" collapsed="false">
      <c r="A261" s="15" t="n">
        <v>259</v>
      </c>
      <c r="B261" s="16" t="s">
        <v>4862</v>
      </c>
      <c r="C261" s="16" t="s">
        <v>2362</v>
      </c>
      <c r="D261" s="15" t="s">
        <v>4172</v>
      </c>
      <c r="E261" s="15" t="s">
        <v>4173</v>
      </c>
      <c r="F261" s="68" t="s">
        <v>4863</v>
      </c>
      <c r="G261" s="15" t="n">
        <v>148024</v>
      </c>
    </row>
    <row r="262" customFormat="false" ht="30" hidden="false" customHeight="false" outlineLevel="0" collapsed="false">
      <c r="A262" s="15" t="n">
        <v>260</v>
      </c>
      <c r="B262" s="16" t="s">
        <v>4864</v>
      </c>
      <c r="C262" s="16" t="s">
        <v>4865</v>
      </c>
      <c r="D262" s="15" t="s">
        <v>4172</v>
      </c>
      <c r="E262" s="15" t="s">
        <v>4173</v>
      </c>
      <c r="F262" s="68" t="s">
        <v>4866</v>
      </c>
      <c r="G262" s="15" t="n">
        <v>148001</v>
      </c>
    </row>
    <row r="263" customFormat="false" ht="15" hidden="false" customHeight="false" outlineLevel="0" collapsed="false">
      <c r="A263" s="15" t="n">
        <v>261</v>
      </c>
      <c r="B263" s="16" t="s">
        <v>4867</v>
      </c>
      <c r="C263" s="16" t="s">
        <v>4868</v>
      </c>
      <c r="D263" s="15" t="s">
        <v>4172</v>
      </c>
      <c r="E263" s="15" t="s">
        <v>4173</v>
      </c>
      <c r="F263" s="68" t="s">
        <v>4869</v>
      </c>
      <c r="G263" s="15" t="n">
        <v>148023</v>
      </c>
    </row>
    <row r="264" customFormat="false" ht="15" hidden="false" customHeight="false" outlineLevel="0" collapsed="false">
      <c r="A264" s="15" t="n">
        <v>262</v>
      </c>
      <c r="B264" s="16" t="s">
        <v>4870</v>
      </c>
      <c r="C264" s="16" t="s">
        <v>4865</v>
      </c>
      <c r="D264" s="15" t="s">
        <v>4172</v>
      </c>
      <c r="E264" s="15" t="s">
        <v>4173</v>
      </c>
      <c r="F264" s="68" t="s">
        <v>4871</v>
      </c>
      <c r="G264" s="15" t="n">
        <v>148021</v>
      </c>
    </row>
    <row r="265" customFormat="false" ht="30" hidden="false" customHeight="false" outlineLevel="0" collapsed="false">
      <c r="A265" s="15" t="n">
        <v>263</v>
      </c>
      <c r="B265" s="16" t="s">
        <v>4872</v>
      </c>
      <c r="C265" s="16" t="s">
        <v>4873</v>
      </c>
      <c r="D265" s="15" t="s">
        <v>4172</v>
      </c>
      <c r="E265" s="15" t="s">
        <v>4173</v>
      </c>
      <c r="F265" s="68" t="s">
        <v>4874</v>
      </c>
      <c r="G265" s="15" t="n">
        <v>148001</v>
      </c>
    </row>
    <row r="266" customFormat="false" ht="30" hidden="false" customHeight="false" outlineLevel="0" collapsed="false">
      <c r="A266" s="15" t="n">
        <v>264</v>
      </c>
      <c r="B266" s="16" t="s">
        <v>4875</v>
      </c>
      <c r="C266" s="16" t="s">
        <v>4876</v>
      </c>
      <c r="D266" s="15" t="s">
        <v>4172</v>
      </c>
      <c r="E266" s="15" t="s">
        <v>4173</v>
      </c>
      <c r="F266" s="68" t="s">
        <v>4877</v>
      </c>
      <c r="G266" s="15" t="n">
        <v>148031</v>
      </c>
    </row>
    <row r="267" customFormat="false" ht="30" hidden="false" customHeight="false" outlineLevel="0" collapsed="false">
      <c r="A267" s="15" t="n">
        <v>265</v>
      </c>
      <c r="B267" s="16" t="s">
        <v>4878</v>
      </c>
      <c r="C267" s="16" t="s">
        <v>4879</v>
      </c>
      <c r="D267" s="15" t="s">
        <v>4172</v>
      </c>
      <c r="E267" s="15" t="s">
        <v>4173</v>
      </c>
      <c r="F267" s="68" t="s">
        <v>4880</v>
      </c>
      <c r="G267" s="15" t="n">
        <v>148001</v>
      </c>
    </row>
    <row r="268" customFormat="false" ht="30" hidden="false" customHeight="false" outlineLevel="0" collapsed="false">
      <c r="A268" s="15" t="n">
        <v>266</v>
      </c>
      <c r="B268" s="16" t="s">
        <v>4881</v>
      </c>
      <c r="C268" s="16" t="s">
        <v>4882</v>
      </c>
      <c r="D268" s="15" t="s">
        <v>4172</v>
      </c>
      <c r="E268" s="15" t="s">
        <v>4173</v>
      </c>
      <c r="F268" s="68" t="s">
        <v>4883</v>
      </c>
      <c r="G268" s="15" t="n">
        <v>148028</v>
      </c>
    </row>
    <row r="269" customFormat="false" ht="30" hidden="false" customHeight="false" outlineLevel="0" collapsed="false">
      <c r="A269" s="15" t="n">
        <v>267</v>
      </c>
      <c r="B269" s="16" t="s">
        <v>4884</v>
      </c>
      <c r="C269" s="16" t="s">
        <v>4885</v>
      </c>
      <c r="D269" s="15" t="s">
        <v>4172</v>
      </c>
      <c r="E269" s="15" t="s">
        <v>4173</v>
      </c>
      <c r="F269" s="68" t="s">
        <v>4886</v>
      </c>
      <c r="G269" s="15" t="n">
        <v>148001</v>
      </c>
    </row>
    <row r="270" customFormat="false" ht="45" hidden="false" customHeight="false" outlineLevel="0" collapsed="false">
      <c r="A270" s="15" t="n">
        <v>268</v>
      </c>
      <c r="B270" s="16" t="s">
        <v>4887</v>
      </c>
      <c r="C270" s="16" t="s">
        <v>414</v>
      </c>
      <c r="D270" s="15" t="s">
        <v>4172</v>
      </c>
      <c r="E270" s="15" t="s">
        <v>4173</v>
      </c>
      <c r="F270" s="68" t="s">
        <v>4888</v>
      </c>
      <c r="G270" s="15" t="n">
        <v>148001</v>
      </c>
    </row>
    <row r="271" customFormat="false" ht="45" hidden="false" customHeight="false" outlineLevel="0" collapsed="false">
      <c r="A271" s="15" t="n">
        <v>269</v>
      </c>
      <c r="B271" s="16" t="s">
        <v>4889</v>
      </c>
      <c r="C271" s="16" t="s">
        <v>4890</v>
      </c>
      <c r="D271" s="15" t="s">
        <v>4172</v>
      </c>
      <c r="E271" s="15" t="s">
        <v>4173</v>
      </c>
      <c r="F271" s="68" t="s">
        <v>4891</v>
      </c>
      <c r="G271" s="15" t="n">
        <v>148023</v>
      </c>
    </row>
    <row r="272" customFormat="false" ht="45" hidden="false" customHeight="false" outlineLevel="0" collapsed="false">
      <c r="A272" s="15" t="n">
        <v>270</v>
      </c>
      <c r="B272" s="16" t="s">
        <v>4892</v>
      </c>
      <c r="C272" s="16" t="s">
        <v>2219</v>
      </c>
      <c r="D272" s="15" t="s">
        <v>4172</v>
      </c>
      <c r="E272" s="15" t="s">
        <v>4173</v>
      </c>
      <c r="F272" s="68" t="s">
        <v>4893</v>
      </c>
      <c r="G272" s="15" t="n">
        <v>148001</v>
      </c>
    </row>
    <row r="273" customFormat="false" ht="30" hidden="false" customHeight="false" outlineLevel="0" collapsed="false">
      <c r="A273" s="15" t="n">
        <v>271</v>
      </c>
      <c r="B273" s="16" t="s">
        <v>4894</v>
      </c>
      <c r="C273" s="16" t="s">
        <v>4895</v>
      </c>
      <c r="D273" s="15" t="s">
        <v>4172</v>
      </c>
      <c r="E273" s="15" t="s">
        <v>4173</v>
      </c>
      <c r="F273" s="68" t="s">
        <v>4896</v>
      </c>
      <c r="G273" s="15" t="n">
        <v>148028</v>
      </c>
    </row>
    <row r="274" customFormat="false" ht="45" hidden="false" customHeight="false" outlineLevel="0" collapsed="false">
      <c r="A274" s="15" t="n">
        <v>272</v>
      </c>
      <c r="B274" s="16" t="s">
        <v>4897</v>
      </c>
      <c r="C274" s="16" t="s">
        <v>2161</v>
      </c>
      <c r="D274" s="15" t="s">
        <v>4172</v>
      </c>
      <c r="E274" s="15" t="s">
        <v>4173</v>
      </c>
      <c r="F274" s="68" t="s">
        <v>4898</v>
      </c>
      <c r="G274" s="15" t="n">
        <v>148024</v>
      </c>
    </row>
    <row r="275" customFormat="false" ht="30" hidden="false" customHeight="false" outlineLevel="0" collapsed="false">
      <c r="A275" s="15" t="n">
        <v>273</v>
      </c>
      <c r="B275" s="16" t="s">
        <v>4899</v>
      </c>
      <c r="C275" s="16" t="s">
        <v>4900</v>
      </c>
      <c r="D275" s="15" t="s">
        <v>4172</v>
      </c>
      <c r="E275" s="15" t="s">
        <v>4173</v>
      </c>
      <c r="F275" s="68" t="s">
        <v>4901</v>
      </c>
      <c r="G275" s="15" t="n">
        <v>148023</v>
      </c>
    </row>
    <row r="276" customFormat="false" ht="15" hidden="false" customHeight="false" outlineLevel="0" collapsed="false">
      <c r="A276" s="15" t="n">
        <v>274</v>
      </c>
      <c r="B276" s="16" t="s">
        <v>4902</v>
      </c>
      <c r="C276" s="16" t="s">
        <v>4903</v>
      </c>
      <c r="D276" s="15" t="s">
        <v>4172</v>
      </c>
      <c r="E276" s="15" t="s">
        <v>4173</v>
      </c>
      <c r="F276" s="68" t="s">
        <v>4904</v>
      </c>
      <c r="G276" s="15" t="n">
        <v>148023</v>
      </c>
    </row>
    <row r="277" customFormat="false" ht="30" hidden="false" customHeight="false" outlineLevel="0" collapsed="false">
      <c r="A277" s="15" t="n">
        <v>275</v>
      </c>
      <c r="B277" s="16" t="s">
        <v>4905</v>
      </c>
      <c r="C277" s="16" t="s">
        <v>465</v>
      </c>
      <c r="D277" s="15" t="s">
        <v>4172</v>
      </c>
      <c r="E277" s="15" t="s">
        <v>4173</v>
      </c>
      <c r="F277" s="68" t="s">
        <v>4906</v>
      </c>
      <c r="G277" s="15" t="n">
        <v>148026</v>
      </c>
    </row>
    <row r="278" customFormat="false" ht="30" hidden="false" customHeight="false" outlineLevel="0" collapsed="false">
      <c r="A278" s="15" t="n">
        <v>276</v>
      </c>
      <c r="B278" s="16" t="s">
        <v>4907</v>
      </c>
      <c r="C278" s="16" t="s">
        <v>4908</v>
      </c>
      <c r="D278" s="15" t="s">
        <v>4172</v>
      </c>
      <c r="E278" s="15" t="s">
        <v>4173</v>
      </c>
      <c r="F278" s="68" t="s">
        <v>4909</v>
      </c>
      <c r="G278" s="15" t="n">
        <v>148030</v>
      </c>
    </row>
    <row r="279" customFormat="false" ht="30" hidden="false" customHeight="false" outlineLevel="0" collapsed="false">
      <c r="A279" s="15" t="n">
        <v>277</v>
      </c>
      <c r="B279" s="16" t="s">
        <v>4910</v>
      </c>
      <c r="C279" s="16" t="s">
        <v>4911</v>
      </c>
      <c r="D279" s="15" t="s">
        <v>4172</v>
      </c>
      <c r="E279" s="15" t="s">
        <v>4173</v>
      </c>
      <c r="F279" s="68" t="s">
        <v>4912</v>
      </c>
      <c r="G279" s="15" t="n">
        <v>148001</v>
      </c>
    </row>
    <row r="280" customFormat="false" ht="45" hidden="false" customHeight="false" outlineLevel="0" collapsed="false">
      <c r="A280" s="15" t="n">
        <v>278</v>
      </c>
      <c r="B280" s="16" t="s">
        <v>4913</v>
      </c>
      <c r="C280" s="16" t="s">
        <v>4914</v>
      </c>
      <c r="D280" s="15" t="s">
        <v>4172</v>
      </c>
      <c r="E280" s="15" t="s">
        <v>4173</v>
      </c>
      <c r="F280" s="68" t="s">
        <v>4915</v>
      </c>
      <c r="G280" s="15" t="n">
        <v>148001</v>
      </c>
    </row>
    <row r="281" customFormat="false" ht="30" hidden="false" customHeight="false" outlineLevel="0" collapsed="false">
      <c r="A281" s="15" t="n">
        <v>279</v>
      </c>
      <c r="B281" s="16" t="s">
        <v>4916</v>
      </c>
      <c r="C281" s="16" t="s">
        <v>4917</v>
      </c>
      <c r="D281" s="15" t="s">
        <v>4172</v>
      </c>
      <c r="E281" s="15" t="s">
        <v>4173</v>
      </c>
      <c r="F281" s="68" t="s">
        <v>4918</v>
      </c>
      <c r="G281" s="15" t="n">
        <v>148101</v>
      </c>
    </row>
    <row r="282" customFormat="false" ht="30" hidden="false" customHeight="false" outlineLevel="0" collapsed="false">
      <c r="A282" s="15" t="n">
        <v>280</v>
      </c>
      <c r="B282" s="16" t="s">
        <v>4919</v>
      </c>
      <c r="C282" s="16" t="s">
        <v>4920</v>
      </c>
      <c r="D282" s="15" t="s">
        <v>4172</v>
      </c>
      <c r="E282" s="15" t="s">
        <v>4173</v>
      </c>
      <c r="F282" s="68" t="s">
        <v>4921</v>
      </c>
      <c r="G282" s="15" t="n">
        <v>148021</v>
      </c>
    </row>
    <row r="283" customFormat="false" ht="30" hidden="false" customHeight="false" outlineLevel="0" collapsed="false">
      <c r="A283" s="15" t="n">
        <v>281</v>
      </c>
      <c r="B283" s="16" t="s">
        <v>4922</v>
      </c>
      <c r="C283" s="16" t="s">
        <v>715</v>
      </c>
      <c r="D283" s="15" t="s">
        <v>4172</v>
      </c>
      <c r="E283" s="15" t="s">
        <v>4173</v>
      </c>
      <c r="F283" s="68" t="s">
        <v>4923</v>
      </c>
      <c r="G283" s="15" t="n">
        <v>148024</v>
      </c>
    </row>
    <row r="284" customFormat="false" ht="30" hidden="false" customHeight="false" outlineLevel="0" collapsed="false">
      <c r="A284" s="15" t="n">
        <v>282</v>
      </c>
      <c r="B284" s="16" t="s">
        <v>4924</v>
      </c>
      <c r="C284" s="16" t="s">
        <v>409</v>
      </c>
      <c r="D284" s="15" t="s">
        <v>4172</v>
      </c>
      <c r="E284" s="15" t="s">
        <v>4173</v>
      </c>
      <c r="F284" s="68" t="s">
        <v>4925</v>
      </c>
      <c r="G284" s="15" t="n">
        <v>148105</v>
      </c>
    </row>
    <row r="285" customFormat="false" ht="30" hidden="false" customHeight="false" outlineLevel="0" collapsed="false">
      <c r="A285" s="15" t="n">
        <v>283</v>
      </c>
      <c r="B285" s="16" t="s">
        <v>4926</v>
      </c>
      <c r="C285" s="16" t="s">
        <v>2445</v>
      </c>
      <c r="D285" s="15" t="s">
        <v>4172</v>
      </c>
      <c r="E285" s="15" t="s">
        <v>4173</v>
      </c>
      <c r="F285" s="68" t="s">
        <v>4927</v>
      </c>
      <c r="G285" s="15" t="n">
        <v>148024</v>
      </c>
    </row>
    <row r="286" customFormat="false" ht="30" hidden="false" customHeight="false" outlineLevel="0" collapsed="false">
      <c r="A286" s="15" t="n">
        <v>284</v>
      </c>
      <c r="B286" s="16" t="s">
        <v>4928</v>
      </c>
      <c r="C286" s="16" t="s">
        <v>4929</v>
      </c>
      <c r="D286" s="15" t="s">
        <v>4172</v>
      </c>
      <c r="E286" s="15" t="s">
        <v>4173</v>
      </c>
      <c r="F286" s="68" t="s">
        <v>4930</v>
      </c>
      <c r="G286" s="15" t="n">
        <v>148001</v>
      </c>
    </row>
    <row r="287" customFormat="false" ht="45" hidden="false" customHeight="false" outlineLevel="0" collapsed="false">
      <c r="A287" s="15" t="n">
        <v>285</v>
      </c>
      <c r="B287" s="16" t="s">
        <v>4931</v>
      </c>
      <c r="C287" s="16" t="s">
        <v>4932</v>
      </c>
      <c r="D287" s="15" t="s">
        <v>4172</v>
      </c>
      <c r="E287" s="15" t="s">
        <v>4173</v>
      </c>
      <c r="F287" s="68" t="s">
        <v>4933</v>
      </c>
      <c r="G287" s="15" t="n">
        <v>148023</v>
      </c>
    </row>
    <row r="288" customFormat="false" ht="15" hidden="false" customHeight="false" outlineLevel="0" collapsed="false">
      <c r="A288" s="15" t="n">
        <v>286</v>
      </c>
      <c r="B288" s="16" t="s">
        <v>4934</v>
      </c>
      <c r="C288" s="16" t="s">
        <v>4935</v>
      </c>
      <c r="D288" s="15" t="s">
        <v>4172</v>
      </c>
      <c r="E288" s="15" t="s">
        <v>4173</v>
      </c>
      <c r="F288" s="68" t="s">
        <v>4936</v>
      </c>
      <c r="G288" s="15" t="n">
        <v>148023</v>
      </c>
    </row>
    <row r="289" customFormat="false" ht="30" hidden="false" customHeight="false" outlineLevel="0" collapsed="false">
      <c r="A289" s="15" t="n">
        <v>287</v>
      </c>
      <c r="B289" s="16" t="s">
        <v>4937</v>
      </c>
      <c r="C289" s="16" t="s">
        <v>2436</v>
      </c>
      <c r="D289" s="15" t="s">
        <v>4172</v>
      </c>
      <c r="E289" s="15" t="s">
        <v>4173</v>
      </c>
      <c r="F289" s="68" t="s">
        <v>4938</v>
      </c>
      <c r="G289" s="15" t="n">
        <v>148001</v>
      </c>
    </row>
    <row r="290" customFormat="false" ht="30" hidden="false" customHeight="false" outlineLevel="0" collapsed="false">
      <c r="A290" s="15" t="n">
        <v>288</v>
      </c>
      <c r="B290" s="16" t="s">
        <v>4939</v>
      </c>
      <c r="C290" s="16" t="s">
        <v>4940</v>
      </c>
      <c r="D290" s="15" t="s">
        <v>4172</v>
      </c>
      <c r="E290" s="15" t="s">
        <v>4173</v>
      </c>
      <c r="F290" s="68" t="s">
        <v>4941</v>
      </c>
      <c r="G290" s="15" t="n">
        <v>148028</v>
      </c>
    </row>
    <row r="291" customFormat="false" ht="30" hidden="false" customHeight="false" outlineLevel="0" collapsed="false">
      <c r="A291" s="15" t="n">
        <v>289</v>
      </c>
      <c r="B291" s="16" t="s">
        <v>4942</v>
      </c>
      <c r="C291" s="16" t="s">
        <v>4943</v>
      </c>
      <c r="D291" s="15" t="s">
        <v>4172</v>
      </c>
      <c r="E291" s="15" t="s">
        <v>4173</v>
      </c>
      <c r="F291" s="68" t="s">
        <v>4944</v>
      </c>
      <c r="G291" s="15" t="n">
        <v>148001</v>
      </c>
    </row>
    <row r="292" customFormat="false" ht="45" hidden="false" customHeight="false" outlineLevel="0" collapsed="false">
      <c r="A292" s="15" t="n">
        <v>290</v>
      </c>
      <c r="B292" s="16" t="s">
        <v>4945</v>
      </c>
      <c r="C292" s="16" t="s">
        <v>4946</v>
      </c>
      <c r="D292" s="15" t="s">
        <v>4172</v>
      </c>
      <c r="E292" s="15" t="s">
        <v>4173</v>
      </c>
      <c r="F292" s="68" t="s">
        <v>4947</v>
      </c>
      <c r="G292" s="15" t="n">
        <v>148001</v>
      </c>
    </row>
    <row r="293" customFormat="false" ht="30" hidden="false" customHeight="false" outlineLevel="0" collapsed="false">
      <c r="A293" s="15" t="n">
        <v>291</v>
      </c>
      <c r="B293" s="16" t="s">
        <v>4948</v>
      </c>
      <c r="C293" s="16" t="s">
        <v>4949</v>
      </c>
      <c r="D293" s="15" t="s">
        <v>4172</v>
      </c>
      <c r="E293" s="15" t="s">
        <v>4173</v>
      </c>
      <c r="F293" s="68" t="s">
        <v>4950</v>
      </c>
      <c r="G293" s="15" t="n">
        <v>148024</v>
      </c>
    </row>
    <row r="294" customFormat="false" ht="30" hidden="false" customHeight="false" outlineLevel="0" collapsed="false">
      <c r="A294" s="15" t="n">
        <v>292</v>
      </c>
      <c r="B294" s="16" t="s">
        <v>4951</v>
      </c>
      <c r="C294" s="16" t="s">
        <v>4952</v>
      </c>
      <c r="D294" s="15" t="s">
        <v>4172</v>
      </c>
      <c r="E294" s="15" t="s">
        <v>4173</v>
      </c>
      <c r="F294" s="68" t="s">
        <v>4953</v>
      </c>
      <c r="G294" s="15" t="n">
        <v>148023</v>
      </c>
    </row>
    <row r="295" customFormat="false" ht="30" hidden="false" customHeight="false" outlineLevel="0" collapsed="false">
      <c r="A295" s="15" t="n">
        <v>293</v>
      </c>
      <c r="B295" s="16" t="s">
        <v>4954</v>
      </c>
      <c r="C295" s="16" t="s">
        <v>2357</v>
      </c>
      <c r="D295" s="15" t="s">
        <v>4172</v>
      </c>
      <c r="E295" s="15" t="s">
        <v>4173</v>
      </c>
      <c r="F295" s="68" t="s">
        <v>4955</v>
      </c>
      <c r="G295" s="15" t="n">
        <v>148001</v>
      </c>
    </row>
    <row r="296" customFormat="false" ht="45" hidden="false" customHeight="false" outlineLevel="0" collapsed="false">
      <c r="A296" s="15" t="n">
        <v>294</v>
      </c>
      <c r="B296" s="16" t="s">
        <v>4956</v>
      </c>
      <c r="C296" s="16" t="s">
        <v>4957</v>
      </c>
      <c r="D296" s="15" t="s">
        <v>4172</v>
      </c>
      <c r="E296" s="15" t="s">
        <v>4173</v>
      </c>
      <c r="F296" s="68" t="s">
        <v>4958</v>
      </c>
      <c r="G296" s="15" t="n">
        <v>148001</v>
      </c>
    </row>
    <row r="297" customFormat="false" ht="30" hidden="false" customHeight="false" outlineLevel="0" collapsed="false">
      <c r="A297" s="15" t="n">
        <v>295</v>
      </c>
      <c r="B297" s="16" t="s">
        <v>4959</v>
      </c>
      <c r="C297" s="16" t="s">
        <v>472</v>
      </c>
      <c r="D297" s="15" t="s">
        <v>4172</v>
      </c>
      <c r="E297" s="15" t="s">
        <v>4173</v>
      </c>
      <c r="F297" s="68" t="s">
        <v>4960</v>
      </c>
      <c r="G297" s="15" t="n">
        <v>148001</v>
      </c>
    </row>
    <row r="298" customFormat="false" ht="30" hidden="false" customHeight="false" outlineLevel="0" collapsed="false">
      <c r="A298" s="15" t="n">
        <v>296</v>
      </c>
      <c r="B298" s="16" t="s">
        <v>4961</v>
      </c>
      <c r="C298" s="16" t="s">
        <v>4962</v>
      </c>
      <c r="D298" s="15" t="s">
        <v>4172</v>
      </c>
      <c r="E298" s="15" t="s">
        <v>4173</v>
      </c>
      <c r="F298" s="68" t="s">
        <v>4963</v>
      </c>
      <c r="G298" s="15" t="n">
        <v>148105</v>
      </c>
    </row>
    <row r="299" customFormat="false" ht="30" hidden="false" customHeight="false" outlineLevel="0" collapsed="false">
      <c r="A299" s="15" t="n">
        <v>297</v>
      </c>
      <c r="B299" s="16" t="s">
        <v>4964</v>
      </c>
      <c r="C299" s="16" t="s">
        <v>2190</v>
      </c>
      <c r="D299" s="15" t="s">
        <v>4172</v>
      </c>
      <c r="E299" s="15" t="s">
        <v>4173</v>
      </c>
      <c r="F299" s="68" t="s">
        <v>4965</v>
      </c>
      <c r="G299" s="15" t="n">
        <v>148023</v>
      </c>
    </row>
    <row r="300" customFormat="false" ht="45" hidden="false" customHeight="false" outlineLevel="0" collapsed="false">
      <c r="A300" s="15" t="n">
        <v>298</v>
      </c>
      <c r="B300" s="16" t="s">
        <v>4966</v>
      </c>
      <c r="C300" s="16" t="s">
        <v>4967</v>
      </c>
      <c r="D300" s="15" t="s">
        <v>4172</v>
      </c>
      <c r="E300" s="15" t="s">
        <v>4173</v>
      </c>
      <c r="F300" s="68" t="s">
        <v>4968</v>
      </c>
      <c r="G300" s="15" t="n">
        <v>148001</v>
      </c>
    </row>
    <row r="301" customFormat="false" ht="30" hidden="false" customHeight="false" outlineLevel="0" collapsed="false">
      <c r="A301" s="15" t="n">
        <v>299</v>
      </c>
      <c r="B301" s="16" t="s">
        <v>4969</v>
      </c>
      <c r="C301" s="16" t="s">
        <v>4970</v>
      </c>
      <c r="D301" s="15" t="s">
        <v>4172</v>
      </c>
      <c r="E301" s="15" t="s">
        <v>4173</v>
      </c>
      <c r="F301" s="68" t="s">
        <v>4971</v>
      </c>
      <c r="G301" s="15" t="n">
        <v>148101</v>
      </c>
    </row>
    <row r="302" customFormat="false" ht="45" hidden="false" customHeight="false" outlineLevel="0" collapsed="false">
      <c r="A302" s="15" t="n">
        <v>300</v>
      </c>
      <c r="B302" s="16" t="s">
        <v>4972</v>
      </c>
      <c r="C302" s="16" t="s">
        <v>4973</v>
      </c>
      <c r="D302" s="15" t="s">
        <v>4172</v>
      </c>
      <c r="E302" s="15" t="s">
        <v>4173</v>
      </c>
      <c r="F302" s="68" t="s">
        <v>4974</v>
      </c>
      <c r="G302" s="15" t="n">
        <v>148104</v>
      </c>
    </row>
    <row r="303" customFormat="false" ht="45" hidden="false" customHeight="false" outlineLevel="0" collapsed="false">
      <c r="A303" s="15" t="n">
        <v>301</v>
      </c>
      <c r="B303" s="16" t="s">
        <v>4975</v>
      </c>
      <c r="C303" s="16" t="s">
        <v>669</v>
      </c>
      <c r="D303" s="15" t="s">
        <v>4172</v>
      </c>
      <c r="E303" s="15" t="s">
        <v>4173</v>
      </c>
      <c r="F303" s="68" t="s">
        <v>4976</v>
      </c>
      <c r="G303" s="15" t="n">
        <v>148024</v>
      </c>
    </row>
    <row r="304" customFormat="false" ht="30" hidden="false" customHeight="false" outlineLevel="0" collapsed="false">
      <c r="A304" s="15" t="n">
        <v>302</v>
      </c>
      <c r="B304" s="16" t="s">
        <v>4977</v>
      </c>
      <c r="C304" s="16" t="s">
        <v>409</v>
      </c>
      <c r="D304" s="15" t="s">
        <v>4172</v>
      </c>
      <c r="E304" s="15" t="s">
        <v>4173</v>
      </c>
      <c r="F304" s="68" t="s">
        <v>4978</v>
      </c>
      <c r="G304" s="15" t="n">
        <v>148001</v>
      </c>
    </row>
    <row r="305" customFormat="false" ht="15" hidden="false" customHeight="false" outlineLevel="0" collapsed="false">
      <c r="F305" s="63"/>
    </row>
    <row r="306" customFormat="false" ht="15" hidden="false" customHeight="false" outlineLevel="0" collapsed="false">
      <c r="F306" s="63"/>
    </row>
    <row r="307" customFormat="false" ht="15" hidden="false" customHeight="false" outlineLevel="0" collapsed="false">
      <c r="F307" s="63"/>
    </row>
    <row r="308" customFormat="false" ht="15" hidden="false" customHeight="false" outlineLevel="0" collapsed="false">
      <c r="F308" s="63"/>
    </row>
    <row r="309" customFormat="false" ht="15" hidden="false" customHeight="false" outlineLevel="0" collapsed="false">
      <c r="F309" s="63"/>
    </row>
    <row r="310" customFormat="false" ht="15" hidden="false" customHeight="false" outlineLevel="0" collapsed="false">
      <c r="F310" s="63"/>
    </row>
    <row r="311" customFormat="false" ht="15" hidden="false" customHeight="false" outlineLevel="0" collapsed="false">
      <c r="F311" s="63"/>
    </row>
    <row r="312" customFormat="false" ht="15" hidden="false" customHeight="false" outlineLevel="0" collapsed="false">
      <c r="F312" s="63"/>
    </row>
    <row r="313" customFormat="false" ht="15" hidden="false" customHeight="false" outlineLevel="0" collapsed="false">
      <c r="F313" s="63"/>
    </row>
    <row r="314" customFormat="false" ht="15" hidden="false" customHeight="false" outlineLevel="0" collapsed="false">
      <c r="F314" s="63"/>
    </row>
    <row r="315" customFormat="false" ht="15" hidden="false" customHeight="false" outlineLevel="0" collapsed="false">
      <c r="F315" s="63"/>
    </row>
    <row r="316" customFormat="false" ht="15" hidden="false" customHeight="false" outlineLevel="0" collapsed="false">
      <c r="F316" s="63"/>
    </row>
    <row r="317" customFormat="false" ht="15" hidden="false" customHeight="false" outlineLevel="0" collapsed="false">
      <c r="F317" s="63"/>
    </row>
    <row r="318" customFormat="false" ht="15" hidden="false" customHeight="false" outlineLevel="0" collapsed="false">
      <c r="F318" s="63"/>
    </row>
    <row r="319" customFormat="false" ht="15" hidden="false" customHeight="false" outlineLevel="0" collapsed="false">
      <c r="F319" s="63"/>
    </row>
    <row r="320" customFormat="false" ht="15" hidden="false" customHeight="false" outlineLevel="0" collapsed="false">
      <c r="F320" s="63"/>
    </row>
    <row r="321" customFormat="false" ht="15" hidden="false" customHeight="false" outlineLevel="0" collapsed="false">
      <c r="F321" s="63"/>
    </row>
    <row r="322" customFormat="false" ht="15" hidden="false" customHeight="false" outlineLevel="0" collapsed="false">
      <c r="F322" s="63"/>
    </row>
    <row r="323" customFormat="false" ht="15" hidden="false" customHeight="false" outlineLevel="0" collapsed="false">
      <c r="F323" s="63"/>
    </row>
    <row r="324" customFormat="false" ht="15" hidden="false" customHeight="false" outlineLevel="0" collapsed="false">
      <c r="F324" s="63"/>
    </row>
    <row r="325" customFormat="false" ht="15" hidden="false" customHeight="false" outlineLevel="0" collapsed="false">
      <c r="F325" s="63"/>
    </row>
    <row r="326" customFormat="false" ht="15" hidden="false" customHeight="false" outlineLevel="0" collapsed="false">
      <c r="F326" s="63"/>
    </row>
    <row r="327" customFormat="false" ht="15" hidden="false" customHeight="false" outlineLevel="0" collapsed="false">
      <c r="F327" s="63"/>
    </row>
    <row r="328" customFormat="false" ht="15" hidden="false" customHeight="false" outlineLevel="0" collapsed="false">
      <c r="F328" s="63"/>
    </row>
    <row r="329" customFormat="false" ht="15" hidden="false" customHeight="false" outlineLevel="0" collapsed="false">
      <c r="F329" s="63"/>
    </row>
    <row r="330" customFormat="false" ht="15" hidden="false" customHeight="false" outlineLevel="0" collapsed="false">
      <c r="F330" s="63"/>
    </row>
    <row r="331" customFormat="false" ht="15" hidden="false" customHeight="false" outlineLevel="0" collapsed="false">
      <c r="F331" s="63"/>
    </row>
    <row r="332" customFormat="false" ht="15" hidden="false" customHeight="false" outlineLevel="0" collapsed="false">
      <c r="F332" s="63"/>
    </row>
    <row r="333" customFormat="false" ht="15" hidden="false" customHeight="false" outlineLevel="0" collapsed="false">
      <c r="F333" s="63"/>
    </row>
    <row r="334" customFormat="false" ht="15" hidden="false" customHeight="false" outlineLevel="0" collapsed="false">
      <c r="F334" s="63"/>
    </row>
    <row r="335" customFormat="false" ht="15" hidden="false" customHeight="false" outlineLevel="0" collapsed="false">
      <c r="F335" s="63"/>
    </row>
    <row r="336" customFormat="false" ht="15" hidden="false" customHeight="false" outlineLevel="0" collapsed="false">
      <c r="F336" s="63"/>
    </row>
    <row r="337" customFormat="false" ht="15" hidden="false" customHeight="false" outlineLevel="0" collapsed="false">
      <c r="F337" s="63"/>
    </row>
    <row r="338" customFormat="false" ht="15" hidden="false" customHeight="false" outlineLevel="0" collapsed="false">
      <c r="F338" s="63"/>
    </row>
    <row r="339" customFormat="false" ht="15" hidden="false" customHeight="false" outlineLevel="0" collapsed="false">
      <c r="F339" s="63"/>
    </row>
    <row r="340" customFormat="false" ht="15" hidden="false" customHeight="false" outlineLevel="0" collapsed="false">
      <c r="F340" s="63"/>
    </row>
    <row r="341" customFormat="false" ht="15" hidden="false" customHeight="false" outlineLevel="0" collapsed="false">
      <c r="F341" s="63"/>
    </row>
    <row r="342" customFormat="false" ht="15" hidden="false" customHeight="false" outlineLevel="0" collapsed="false">
      <c r="F342" s="63"/>
    </row>
    <row r="343" customFormat="false" ht="15" hidden="false" customHeight="false" outlineLevel="0" collapsed="false">
      <c r="F343" s="63"/>
    </row>
    <row r="344" customFormat="false" ht="15" hidden="false" customHeight="false" outlineLevel="0" collapsed="false">
      <c r="F344" s="63"/>
    </row>
    <row r="345" customFormat="false" ht="15" hidden="false" customHeight="false" outlineLevel="0" collapsed="false">
      <c r="F345" s="63"/>
    </row>
    <row r="346" customFormat="false" ht="15" hidden="false" customHeight="false" outlineLevel="0" collapsed="false">
      <c r="F346" s="63"/>
    </row>
    <row r="347" customFormat="false" ht="15" hidden="false" customHeight="false" outlineLevel="0" collapsed="false">
      <c r="F347" s="63"/>
    </row>
    <row r="348" customFormat="false" ht="15" hidden="false" customHeight="false" outlineLevel="0" collapsed="false">
      <c r="F348" s="63"/>
    </row>
    <row r="349" customFormat="false" ht="15" hidden="false" customHeight="false" outlineLevel="0" collapsed="false">
      <c r="F349" s="63"/>
    </row>
    <row r="350" customFormat="false" ht="15" hidden="false" customHeight="false" outlineLevel="0" collapsed="false">
      <c r="F350" s="63"/>
    </row>
  </sheetData>
  <mergeCells count="2">
    <mergeCell ref="A1:G1"/>
    <mergeCell ref="F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4.25" zeroHeight="false" outlineLevelRow="0" outlineLevelCol="0"/>
  <cols>
    <col collapsed="false" customWidth="false" hidden="false" outlineLevel="0" max="1" min="1" style="69" width="9.14"/>
    <col collapsed="false" customWidth="true" hidden="false" outlineLevel="0" max="2" min="2" style="70" width="13.71"/>
    <col collapsed="false" customWidth="true" hidden="false" outlineLevel="0" max="3" min="3" style="70" width="21.57"/>
    <col collapsed="false" customWidth="true" hidden="false" outlineLevel="0" max="5" min="4" style="70" width="16.43"/>
    <col collapsed="false" customWidth="true" hidden="false" outlineLevel="0" max="6" min="6" style="70" width="27"/>
    <col collapsed="false" customWidth="true" hidden="false" outlineLevel="0" max="7" min="7" style="71" width="38.85"/>
    <col collapsed="false" customWidth="true" hidden="true" outlineLevel="0" max="8" min="8" style="70" width="10.85"/>
    <col collapsed="false" customWidth="true" hidden="true" outlineLevel="0" max="9" min="9" style="70" width="10.57"/>
    <col collapsed="false" customWidth="true" hidden="true" outlineLevel="0" max="10" min="10" style="70" width="3.28"/>
    <col collapsed="false" customWidth="false" hidden="false" outlineLevel="0" max="1024" min="11" style="70" width="9.14"/>
  </cols>
  <sheetData>
    <row r="1" customFormat="false" ht="41.25" hidden="false" customHeight="true" outlineLevel="0" collapsed="false">
      <c r="A1" s="72" t="s">
        <v>4979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customFormat="false" ht="14.25" hidden="false" customHeight="true" outlineLevel="0" collapsed="false">
      <c r="A2" s="73" t="s">
        <v>4980</v>
      </c>
      <c r="B2" s="74" t="s">
        <v>4981</v>
      </c>
      <c r="C2" s="75" t="s">
        <v>2</v>
      </c>
      <c r="D2" s="76" t="s">
        <v>3</v>
      </c>
      <c r="E2" s="77" t="s">
        <v>4</v>
      </c>
      <c r="F2" s="76" t="s">
        <v>5</v>
      </c>
      <c r="G2" s="77" t="s">
        <v>6</v>
      </c>
      <c r="H2" s="77"/>
      <c r="I2" s="77"/>
      <c r="J2" s="77"/>
      <c r="K2" s="78" t="s">
        <v>748</v>
      </c>
    </row>
    <row r="3" customFormat="false" ht="27" hidden="false" customHeight="true" outlineLevel="0" collapsed="false">
      <c r="A3" s="79" t="n">
        <v>1</v>
      </c>
      <c r="B3" s="80"/>
      <c r="C3" s="75"/>
      <c r="D3" s="76"/>
      <c r="E3" s="77"/>
      <c r="F3" s="76"/>
      <c r="G3" s="77"/>
      <c r="H3" s="77"/>
      <c r="I3" s="77"/>
      <c r="J3" s="77"/>
      <c r="K3" s="78"/>
    </row>
    <row r="4" customFormat="false" ht="14.25" hidden="false" customHeight="false" outlineLevel="0" collapsed="false">
      <c r="A4" s="79" t="n">
        <v>1</v>
      </c>
      <c r="B4" s="81" t="n">
        <v>80195928</v>
      </c>
      <c r="C4" s="81" t="s">
        <v>4982</v>
      </c>
      <c r="D4" s="81" t="s">
        <v>4983</v>
      </c>
      <c r="E4" s="81" t="s">
        <v>4984</v>
      </c>
      <c r="F4" s="80" t="s">
        <v>4985</v>
      </c>
      <c r="G4" s="82" t="s">
        <v>4986</v>
      </c>
      <c r="H4" s="80"/>
      <c r="I4" s="80"/>
      <c r="J4" s="80"/>
      <c r="K4" s="80" t="n">
        <v>143401</v>
      </c>
    </row>
    <row r="5" customFormat="false" ht="28.5" hidden="false" customHeight="false" outlineLevel="0" collapsed="false">
      <c r="A5" s="79" t="n">
        <v>2</v>
      </c>
      <c r="B5" s="81" t="n">
        <v>80195930</v>
      </c>
      <c r="C5" s="81" t="s">
        <v>4987</v>
      </c>
      <c r="D5" s="81" t="s">
        <v>4988</v>
      </c>
      <c r="E5" s="81" t="s">
        <v>4984</v>
      </c>
      <c r="F5" s="80" t="s">
        <v>4985</v>
      </c>
      <c r="G5" s="82" t="s">
        <v>4989</v>
      </c>
      <c r="H5" s="80"/>
      <c r="I5" s="80"/>
      <c r="J5" s="80"/>
      <c r="K5" s="80" t="n">
        <v>143001</v>
      </c>
    </row>
    <row r="6" customFormat="false" ht="14.25" hidden="false" customHeight="false" outlineLevel="0" collapsed="false">
      <c r="A6" s="79" t="n">
        <v>3</v>
      </c>
      <c r="B6" s="81" t="n">
        <v>80195931</v>
      </c>
      <c r="C6" s="81" t="s">
        <v>4990</v>
      </c>
      <c r="D6" s="81" t="s">
        <v>4991</v>
      </c>
      <c r="E6" s="81" t="s">
        <v>4984</v>
      </c>
      <c r="F6" s="80" t="s">
        <v>4985</v>
      </c>
      <c r="G6" s="82" t="s">
        <v>4992</v>
      </c>
      <c r="H6" s="80"/>
      <c r="I6" s="80"/>
      <c r="J6" s="80"/>
      <c r="K6" s="80" t="n">
        <v>143415</v>
      </c>
    </row>
    <row r="7" customFormat="false" ht="14.25" hidden="false" customHeight="false" outlineLevel="0" collapsed="false">
      <c r="A7" s="79" t="n">
        <v>4</v>
      </c>
      <c r="B7" s="81" t="n">
        <v>80195932</v>
      </c>
      <c r="C7" s="81" t="s">
        <v>4993</v>
      </c>
      <c r="D7" s="81" t="s">
        <v>4994</v>
      </c>
      <c r="E7" s="81" t="s">
        <v>4984</v>
      </c>
      <c r="F7" s="80" t="s">
        <v>4985</v>
      </c>
      <c r="G7" s="82" t="s">
        <v>4995</v>
      </c>
      <c r="H7" s="80"/>
      <c r="I7" s="80"/>
      <c r="J7" s="80"/>
      <c r="K7" s="80" t="n">
        <v>143416</v>
      </c>
    </row>
    <row r="8" customFormat="false" ht="28.5" hidden="false" customHeight="false" outlineLevel="0" collapsed="false">
      <c r="A8" s="79" t="n">
        <v>5</v>
      </c>
      <c r="B8" s="81" t="n">
        <v>80195938</v>
      </c>
      <c r="C8" s="81" t="s">
        <v>4996</v>
      </c>
      <c r="D8" s="81" t="s">
        <v>4997</v>
      </c>
      <c r="E8" s="81" t="s">
        <v>4984</v>
      </c>
      <c r="F8" s="80" t="s">
        <v>4985</v>
      </c>
      <c r="G8" s="82" t="s">
        <v>4998</v>
      </c>
      <c r="H8" s="80"/>
      <c r="I8" s="80"/>
      <c r="J8" s="80"/>
      <c r="K8" s="80" t="n">
        <v>143401</v>
      </c>
    </row>
    <row r="9" customFormat="false" ht="14.25" hidden="false" customHeight="false" outlineLevel="0" collapsed="false">
      <c r="A9" s="79" t="n">
        <v>6</v>
      </c>
      <c r="B9" s="81" t="n">
        <v>80195940</v>
      </c>
      <c r="C9" s="81" t="s">
        <v>4999</v>
      </c>
      <c r="D9" s="81" t="s">
        <v>5000</v>
      </c>
      <c r="E9" s="81" t="s">
        <v>4984</v>
      </c>
      <c r="F9" s="80" t="s">
        <v>4985</v>
      </c>
      <c r="G9" s="82" t="s">
        <v>5001</v>
      </c>
      <c r="H9" s="80"/>
      <c r="I9" s="80"/>
      <c r="J9" s="80"/>
      <c r="K9" s="80" t="n">
        <v>143401</v>
      </c>
    </row>
    <row r="10" customFormat="false" ht="14.25" hidden="false" customHeight="false" outlineLevel="0" collapsed="false">
      <c r="A10" s="79" t="n">
        <v>7</v>
      </c>
      <c r="B10" s="81" t="n">
        <v>80195942</v>
      </c>
      <c r="C10" s="81" t="s">
        <v>5002</v>
      </c>
      <c r="D10" s="81" t="s">
        <v>5003</v>
      </c>
      <c r="E10" s="81" t="s">
        <v>4984</v>
      </c>
      <c r="F10" s="80" t="s">
        <v>4985</v>
      </c>
      <c r="G10" s="82" t="s">
        <v>5004</v>
      </c>
      <c r="H10" s="80"/>
      <c r="I10" s="80"/>
      <c r="J10" s="80"/>
      <c r="K10" s="80" t="n">
        <v>143401</v>
      </c>
    </row>
    <row r="11" customFormat="false" ht="14.25" hidden="false" customHeight="false" outlineLevel="0" collapsed="false">
      <c r="A11" s="79" t="n">
        <v>8</v>
      </c>
      <c r="B11" s="81" t="n">
        <v>80195944</v>
      </c>
      <c r="C11" s="81" t="s">
        <v>5005</v>
      </c>
      <c r="D11" s="81" t="s">
        <v>5006</v>
      </c>
      <c r="E11" s="81" t="s">
        <v>4984</v>
      </c>
      <c r="F11" s="80" t="s">
        <v>4985</v>
      </c>
      <c r="G11" s="82" t="s">
        <v>5007</v>
      </c>
      <c r="H11" s="80"/>
      <c r="I11" s="80"/>
      <c r="J11" s="80"/>
      <c r="K11" s="80" t="n">
        <v>143401</v>
      </c>
    </row>
    <row r="12" customFormat="false" ht="14.25" hidden="false" customHeight="false" outlineLevel="0" collapsed="false">
      <c r="A12" s="79" t="n">
        <v>9</v>
      </c>
      <c r="B12" s="81" t="n">
        <v>80195946</v>
      </c>
      <c r="C12" s="81" t="s">
        <v>5008</v>
      </c>
      <c r="D12" s="81" t="s">
        <v>5009</v>
      </c>
      <c r="E12" s="81" t="s">
        <v>4984</v>
      </c>
      <c r="F12" s="80" t="s">
        <v>4985</v>
      </c>
      <c r="G12" s="82" t="s">
        <v>5010</v>
      </c>
      <c r="H12" s="80"/>
      <c r="I12" s="80"/>
      <c r="J12" s="80"/>
      <c r="K12" s="80" t="n">
        <v>143415</v>
      </c>
    </row>
    <row r="13" customFormat="false" ht="28.5" hidden="false" customHeight="false" outlineLevel="0" collapsed="false">
      <c r="A13" s="79" t="n">
        <v>10</v>
      </c>
      <c r="B13" s="81" t="n">
        <v>80195950</v>
      </c>
      <c r="C13" s="81" t="s">
        <v>5011</v>
      </c>
      <c r="D13" s="81" t="s">
        <v>5012</v>
      </c>
      <c r="E13" s="81" t="s">
        <v>4984</v>
      </c>
      <c r="F13" s="80" t="s">
        <v>4985</v>
      </c>
      <c r="G13" s="82" t="s">
        <v>5013</v>
      </c>
      <c r="H13" s="80"/>
      <c r="I13" s="80"/>
      <c r="J13" s="80"/>
      <c r="K13" s="80" t="n">
        <v>143414</v>
      </c>
    </row>
    <row r="14" customFormat="false" ht="28.5" hidden="false" customHeight="false" outlineLevel="0" collapsed="false">
      <c r="A14" s="79" t="n">
        <v>11</v>
      </c>
      <c r="B14" s="81" t="n">
        <v>80195952</v>
      </c>
      <c r="C14" s="81" t="s">
        <v>5014</v>
      </c>
      <c r="D14" s="81" t="s">
        <v>5015</v>
      </c>
      <c r="E14" s="81" t="s">
        <v>4984</v>
      </c>
      <c r="F14" s="80" t="s">
        <v>4985</v>
      </c>
      <c r="G14" s="82" t="s">
        <v>5016</v>
      </c>
      <c r="H14" s="80"/>
      <c r="I14" s="80"/>
      <c r="J14" s="80"/>
      <c r="K14" s="80" t="n">
        <v>143401</v>
      </c>
    </row>
    <row r="15" customFormat="false" ht="28.5" hidden="false" customHeight="false" outlineLevel="0" collapsed="false">
      <c r="A15" s="79" t="n">
        <v>12</v>
      </c>
      <c r="B15" s="81" t="n">
        <v>80195956</v>
      </c>
      <c r="C15" s="81" t="s">
        <v>5017</v>
      </c>
      <c r="D15" s="81" t="s">
        <v>5018</v>
      </c>
      <c r="E15" s="81" t="s">
        <v>4984</v>
      </c>
      <c r="F15" s="80" t="s">
        <v>4985</v>
      </c>
      <c r="G15" s="82" t="s">
        <v>5019</v>
      </c>
      <c r="H15" s="80"/>
      <c r="I15" s="80"/>
      <c r="J15" s="80"/>
      <c r="K15" s="80" t="n">
        <v>143401</v>
      </c>
    </row>
    <row r="16" customFormat="false" ht="14.25" hidden="false" customHeight="false" outlineLevel="0" collapsed="false">
      <c r="A16" s="79" t="n">
        <v>13</v>
      </c>
      <c r="B16" s="81" t="n">
        <v>80195958</v>
      </c>
      <c r="C16" s="81" t="s">
        <v>5020</v>
      </c>
      <c r="D16" s="81" t="s">
        <v>30</v>
      </c>
      <c r="E16" s="81" t="s">
        <v>4984</v>
      </c>
      <c r="F16" s="80" t="s">
        <v>4985</v>
      </c>
      <c r="G16" s="82" t="s">
        <v>5021</v>
      </c>
      <c r="H16" s="80"/>
      <c r="I16" s="80"/>
      <c r="J16" s="80"/>
      <c r="K16" s="80" t="n">
        <v>143001</v>
      </c>
    </row>
    <row r="17" customFormat="false" ht="28.5" hidden="false" customHeight="false" outlineLevel="0" collapsed="false">
      <c r="A17" s="79" t="n">
        <v>14</v>
      </c>
      <c r="B17" s="81" t="n">
        <v>80195962</v>
      </c>
      <c r="C17" s="81" t="s">
        <v>5022</v>
      </c>
      <c r="D17" s="81" t="s">
        <v>1707</v>
      </c>
      <c r="E17" s="81" t="s">
        <v>4984</v>
      </c>
      <c r="F17" s="80" t="s">
        <v>4985</v>
      </c>
      <c r="G17" s="82" t="s">
        <v>5023</v>
      </c>
      <c r="H17" s="80"/>
      <c r="I17" s="80"/>
      <c r="J17" s="80"/>
      <c r="K17" s="80" t="n">
        <v>143001</v>
      </c>
    </row>
    <row r="18" customFormat="false" ht="28.5" hidden="false" customHeight="false" outlineLevel="0" collapsed="false">
      <c r="A18" s="79" t="n">
        <v>15</v>
      </c>
      <c r="B18" s="81" t="n">
        <v>80195964</v>
      </c>
      <c r="C18" s="81" t="s">
        <v>5024</v>
      </c>
      <c r="D18" s="81" t="s">
        <v>5025</v>
      </c>
      <c r="E18" s="81" t="s">
        <v>4984</v>
      </c>
      <c r="F18" s="80" t="s">
        <v>4985</v>
      </c>
      <c r="G18" s="82" t="s">
        <v>5026</v>
      </c>
      <c r="H18" s="80"/>
      <c r="I18" s="80"/>
      <c r="J18" s="80"/>
      <c r="K18" s="80" t="n">
        <v>143303</v>
      </c>
    </row>
    <row r="19" customFormat="false" ht="28.5" hidden="false" customHeight="false" outlineLevel="0" collapsed="false">
      <c r="A19" s="79" t="n">
        <v>16</v>
      </c>
      <c r="B19" s="81" t="n">
        <v>80195966</v>
      </c>
      <c r="C19" s="81" t="s">
        <v>5027</v>
      </c>
      <c r="D19" s="81" t="s">
        <v>5028</v>
      </c>
      <c r="E19" s="81" t="s">
        <v>4984</v>
      </c>
      <c r="F19" s="80" t="s">
        <v>4985</v>
      </c>
      <c r="G19" s="82" t="s">
        <v>5029</v>
      </c>
      <c r="H19" s="80"/>
      <c r="I19" s="80"/>
      <c r="J19" s="80"/>
      <c r="K19" s="80" t="n">
        <v>143401</v>
      </c>
    </row>
    <row r="20" customFormat="false" ht="28.5" hidden="false" customHeight="false" outlineLevel="0" collapsed="false">
      <c r="A20" s="79" t="n">
        <v>17</v>
      </c>
      <c r="B20" s="81" t="n">
        <v>80195968</v>
      </c>
      <c r="C20" s="81" t="s">
        <v>5030</v>
      </c>
      <c r="D20" s="81" t="s">
        <v>5031</v>
      </c>
      <c r="E20" s="81" t="s">
        <v>4984</v>
      </c>
      <c r="F20" s="80" t="s">
        <v>4985</v>
      </c>
      <c r="G20" s="82" t="s">
        <v>5032</v>
      </c>
      <c r="H20" s="80"/>
      <c r="I20" s="80"/>
      <c r="J20" s="80"/>
      <c r="K20" s="80" t="n">
        <v>1434419</v>
      </c>
    </row>
    <row r="21" customFormat="false" ht="28.5" hidden="false" customHeight="false" outlineLevel="0" collapsed="false">
      <c r="A21" s="79" t="n">
        <v>18</v>
      </c>
      <c r="B21" s="81" t="n">
        <v>80195972</v>
      </c>
      <c r="C21" s="81" t="s">
        <v>5033</v>
      </c>
      <c r="D21" s="81" t="s">
        <v>5034</v>
      </c>
      <c r="E21" s="81" t="s">
        <v>4984</v>
      </c>
      <c r="F21" s="80" t="s">
        <v>4985</v>
      </c>
      <c r="G21" s="82" t="s">
        <v>5035</v>
      </c>
      <c r="H21" s="80"/>
      <c r="I21" s="80"/>
      <c r="J21" s="80"/>
      <c r="K21" s="80" t="n">
        <v>143409</v>
      </c>
    </row>
    <row r="22" customFormat="false" ht="14.25" hidden="false" customHeight="false" outlineLevel="0" collapsed="false">
      <c r="A22" s="79" t="n">
        <v>19</v>
      </c>
      <c r="B22" s="81" t="n">
        <v>80195974</v>
      </c>
      <c r="C22" s="81" t="s">
        <v>5036</v>
      </c>
      <c r="D22" s="81" t="s">
        <v>3125</v>
      </c>
      <c r="E22" s="81" t="s">
        <v>4984</v>
      </c>
      <c r="F22" s="80" t="s">
        <v>4985</v>
      </c>
      <c r="G22" s="82" t="s">
        <v>5037</v>
      </c>
      <c r="H22" s="80"/>
      <c r="I22" s="80"/>
      <c r="J22" s="80"/>
      <c r="K22" s="80" t="n">
        <v>143408</v>
      </c>
    </row>
    <row r="23" customFormat="false" ht="14.25" hidden="false" customHeight="false" outlineLevel="0" collapsed="false">
      <c r="A23" s="79" t="n">
        <v>20</v>
      </c>
      <c r="B23" s="81" t="n">
        <v>80195977</v>
      </c>
      <c r="C23" s="81" t="s">
        <v>5038</v>
      </c>
      <c r="D23" s="81" t="s">
        <v>5039</v>
      </c>
      <c r="E23" s="81" t="s">
        <v>4984</v>
      </c>
      <c r="F23" s="81" t="s">
        <v>23</v>
      </c>
      <c r="G23" s="82" t="s">
        <v>5040</v>
      </c>
      <c r="H23" s="80"/>
      <c r="I23" s="80"/>
      <c r="J23" s="80"/>
      <c r="K23" s="80" t="n">
        <v>143407</v>
      </c>
    </row>
    <row r="24" customFormat="false" ht="14.25" hidden="false" customHeight="false" outlineLevel="0" collapsed="false">
      <c r="A24" s="79" t="n">
        <v>21</v>
      </c>
      <c r="B24" s="81" t="n">
        <v>80195978</v>
      </c>
      <c r="C24" s="81" t="s">
        <v>5041</v>
      </c>
      <c r="D24" s="81" t="s">
        <v>5042</v>
      </c>
      <c r="E24" s="81" t="s">
        <v>4984</v>
      </c>
      <c r="F24" s="80" t="s">
        <v>4985</v>
      </c>
      <c r="G24" s="82" t="s">
        <v>5043</v>
      </c>
      <c r="H24" s="80"/>
      <c r="I24" s="80"/>
      <c r="J24" s="80"/>
      <c r="K24" s="80" t="n">
        <v>143411</v>
      </c>
    </row>
    <row r="25" customFormat="false" ht="14.25" hidden="false" customHeight="false" outlineLevel="0" collapsed="false">
      <c r="A25" s="79" t="n">
        <v>22</v>
      </c>
      <c r="B25" s="81" t="n">
        <v>80195979</v>
      </c>
      <c r="C25" s="81" t="s">
        <v>5044</v>
      </c>
      <c r="D25" s="81" t="s">
        <v>5045</v>
      </c>
      <c r="E25" s="81" t="s">
        <v>4984</v>
      </c>
      <c r="F25" s="80" t="s">
        <v>4985</v>
      </c>
      <c r="G25" s="82" t="s">
        <v>5046</v>
      </c>
      <c r="H25" s="80"/>
      <c r="I25" s="80"/>
      <c r="J25" s="80"/>
      <c r="K25" s="80" t="n">
        <v>143001</v>
      </c>
    </row>
    <row r="26" customFormat="false" ht="14.25" hidden="false" customHeight="false" outlineLevel="0" collapsed="false">
      <c r="A26" s="79" t="n">
        <v>23</v>
      </c>
      <c r="B26" s="81" t="n">
        <v>80195980</v>
      </c>
      <c r="C26" s="81" t="s">
        <v>5047</v>
      </c>
      <c r="D26" s="81" t="s">
        <v>543</v>
      </c>
      <c r="E26" s="81" t="s">
        <v>4984</v>
      </c>
      <c r="F26" s="80" t="s">
        <v>4985</v>
      </c>
      <c r="G26" s="82" t="s">
        <v>5048</v>
      </c>
      <c r="H26" s="80"/>
      <c r="I26" s="80"/>
      <c r="J26" s="80"/>
      <c r="K26" s="80" t="n">
        <v>143411</v>
      </c>
    </row>
    <row r="27" customFormat="false" ht="14.25" hidden="false" customHeight="false" outlineLevel="0" collapsed="false">
      <c r="A27" s="79" t="n">
        <v>24</v>
      </c>
      <c r="B27" s="81" t="n">
        <v>80195983</v>
      </c>
      <c r="C27" s="81" t="s">
        <v>5049</v>
      </c>
      <c r="D27" s="81" t="s">
        <v>5050</v>
      </c>
      <c r="E27" s="81" t="s">
        <v>4984</v>
      </c>
      <c r="F27" s="80" t="s">
        <v>4985</v>
      </c>
      <c r="G27" s="82" t="s">
        <v>5051</v>
      </c>
      <c r="H27" s="80"/>
      <c r="I27" s="80"/>
      <c r="J27" s="80"/>
      <c r="K27" s="80" t="n">
        <v>143115</v>
      </c>
    </row>
    <row r="28" customFormat="false" ht="14.25" hidden="false" customHeight="false" outlineLevel="0" collapsed="false">
      <c r="A28" s="79" t="n">
        <v>25</v>
      </c>
      <c r="B28" s="81" t="n">
        <v>80195991</v>
      </c>
      <c r="C28" s="81" t="s">
        <v>5052</v>
      </c>
      <c r="D28" s="81" t="s">
        <v>5053</v>
      </c>
      <c r="E28" s="81" t="s">
        <v>4984</v>
      </c>
      <c r="F28" s="80" t="s">
        <v>4985</v>
      </c>
      <c r="G28" s="82" t="s">
        <v>5054</v>
      </c>
      <c r="H28" s="80"/>
      <c r="I28" s="80"/>
      <c r="J28" s="80"/>
      <c r="K28" s="80" t="n">
        <v>143001</v>
      </c>
    </row>
    <row r="29" customFormat="false" ht="14.25" hidden="false" customHeight="false" outlineLevel="0" collapsed="false">
      <c r="A29" s="79" t="n">
        <v>26</v>
      </c>
      <c r="B29" s="81" t="n">
        <v>80195993</v>
      </c>
      <c r="C29" s="81" t="s">
        <v>5055</v>
      </c>
      <c r="D29" s="81" t="s">
        <v>5056</v>
      </c>
      <c r="E29" s="81" t="s">
        <v>4984</v>
      </c>
      <c r="F29" s="80" t="s">
        <v>4985</v>
      </c>
      <c r="G29" s="82" t="s">
        <v>5057</v>
      </c>
      <c r="H29" s="80"/>
      <c r="I29" s="80"/>
      <c r="J29" s="80"/>
      <c r="K29" s="80" t="n">
        <v>143115</v>
      </c>
    </row>
    <row r="30" customFormat="false" ht="28.5" hidden="false" customHeight="false" outlineLevel="0" collapsed="false">
      <c r="A30" s="79" t="n">
        <v>27</v>
      </c>
      <c r="B30" s="81" t="n">
        <v>80195995</v>
      </c>
      <c r="C30" s="81" t="s">
        <v>5058</v>
      </c>
      <c r="D30" s="81" t="s">
        <v>5059</v>
      </c>
      <c r="E30" s="81" t="s">
        <v>4984</v>
      </c>
      <c r="F30" s="80" t="s">
        <v>4985</v>
      </c>
      <c r="G30" s="82" t="s">
        <v>5060</v>
      </c>
      <c r="H30" s="80"/>
      <c r="I30" s="80"/>
      <c r="J30" s="80"/>
      <c r="K30" s="80" t="n">
        <v>143115</v>
      </c>
    </row>
    <row r="31" customFormat="false" ht="28.5" hidden="false" customHeight="false" outlineLevel="0" collapsed="false">
      <c r="A31" s="79" t="n">
        <v>28</v>
      </c>
      <c r="B31" s="81" t="n">
        <v>80195997</v>
      </c>
      <c r="C31" s="81" t="s">
        <v>5061</v>
      </c>
      <c r="D31" s="81" t="s">
        <v>1969</v>
      </c>
      <c r="E31" s="81" t="s">
        <v>4984</v>
      </c>
      <c r="F31" s="80" t="s">
        <v>4985</v>
      </c>
      <c r="G31" s="82" t="s">
        <v>5062</v>
      </c>
      <c r="H31" s="80"/>
      <c r="I31" s="80"/>
      <c r="J31" s="80"/>
      <c r="K31" s="80" t="n">
        <v>143115</v>
      </c>
    </row>
    <row r="32" customFormat="false" ht="14.25" hidden="false" customHeight="false" outlineLevel="0" collapsed="false">
      <c r="A32" s="79" t="n">
        <v>29</v>
      </c>
      <c r="B32" s="81" t="n">
        <v>80195999</v>
      </c>
      <c r="C32" s="81" t="s">
        <v>5063</v>
      </c>
      <c r="D32" s="81" t="s">
        <v>5064</v>
      </c>
      <c r="E32" s="81" t="s">
        <v>4984</v>
      </c>
      <c r="F32" s="80" t="s">
        <v>4985</v>
      </c>
      <c r="G32" s="82" t="s">
        <v>5065</v>
      </c>
      <c r="H32" s="80"/>
      <c r="I32" s="80"/>
      <c r="J32" s="80"/>
      <c r="K32" s="80" t="n">
        <v>143115</v>
      </c>
    </row>
    <row r="33" customFormat="false" ht="14.25" hidden="false" customHeight="false" outlineLevel="0" collapsed="false">
      <c r="A33" s="79" t="n">
        <v>30</v>
      </c>
      <c r="B33" s="81" t="n">
        <v>80196001</v>
      </c>
      <c r="C33" s="81" t="s">
        <v>5066</v>
      </c>
      <c r="D33" s="81" t="s">
        <v>3490</v>
      </c>
      <c r="E33" s="81" t="s">
        <v>4984</v>
      </c>
      <c r="F33" s="80" t="s">
        <v>4985</v>
      </c>
      <c r="G33" s="82" t="s">
        <v>5067</v>
      </c>
      <c r="H33" s="80"/>
      <c r="I33" s="80"/>
      <c r="J33" s="80"/>
      <c r="K33" s="80" t="n">
        <v>143304</v>
      </c>
    </row>
    <row r="34" customFormat="false" ht="14.25" hidden="false" customHeight="false" outlineLevel="0" collapsed="false">
      <c r="A34" s="79" t="n">
        <v>31</v>
      </c>
      <c r="B34" s="81" t="n">
        <v>80196007</v>
      </c>
      <c r="C34" s="81" t="s">
        <v>5068</v>
      </c>
      <c r="D34" s="81" t="s">
        <v>5069</v>
      </c>
      <c r="E34" s="81" t="s">
        <v>4984</v>
      </c>
      <c r="F34" s="80" t="s">
        <v>4985</v>
      </c>
      <c r="G34" s="82" t="s">
        <v>5070</v>
      </c>
      <c r="H34" s="80"/>
      <c r="I34" s="80"/>
      <c r="J34" s="80"/>
      <c r="K34" s="80" t="n">
        <v>143415</v>
      </c>
    </row>
    <row r="35" customFormat="false" ht="14.25" hidden="false" customHeight="false" outlineLevel="0" collapsed="false">
      <c r="A35" s="79" t="n">
        <v>32</v>
      </c>
      <c r="B35" s="81" t="n">
        <v>80196009</v>
      </c>
      <c r="C35" s="81" t="s">
        <v>5071</v>
      </c>
      <c r="D35" s="81" t="s">
        <v>2778</v>
      </c>
      <c r="E35" s="81" t="s">
        <v>4984</v>
      </c>
      <c r="F35" s="80" t="s">
        <v>4985</v>
      </c>
      <c r="G35" s="82" t="s">
        <v>5072</v>
      </c>
      <c r="H35" s="80"/>
      <c r="I35" s="80"/>
      <c r="J35" s="80"/>
      <c r="K35" s="80" t="n">
        <v>143117</v>
      </c>
    </row>
    <row r="36" customFormat="false" ht="14.25" hidden="false" customHeight="false" outlineLevel="0" collapsed="false">
      <c r="A36" s="79" t="n">
        <v>33</v>
      </c>
      <c r="B36" s="81" t="n">
        <v>80196021</v>
      </c>
      <c r="C36" s="81" t="s">
        <v>5073</v>
      </c>
      <c r="D36" s="81" t="s">
        <v>5074</v>
      </c>
      <c r="E36" s="81" t="s">
        <v>4984</v>
      </c>
      <c r="F36" s="80" t="s">
        <v>4985</v>
      </c>
      <c r="G36" s="82" t="s">
        <v>5075</v>
      </c>
      <c r="H36" s="80"/>
      <c r="I36" s="80"/>
      <c r="J36" s="80"/>
      <c r="K36" s="80" t="n">
        <v>143401</v>
      </c>
    </row>
    <row r="37" customFormat="false" ht="14.25" hidden="false" customHeight="false" outlineLevel="0" collapsed="false">
      <c r="A37" s="79" t="n">
        <v>34</v>
      </c>
      <c r="B37" s="81" t="n">
        <v>80196023</v>
      </c>
      <c r="C37" s="81" t="s">
        <v>5076</v>
      </c>
      <c r="D37" s="81" t="s">
        <v>5077</v>
      </c>
      <c r="E37" s="81" t="s">
        <v>4984</v>
      </c>
      <c r="F37" s="80" t="s">
        <v>4985</v>
      </c>
      <c r="G37" s="82" t="s">
        <v>5078</v>
      </c>
      <c r="H37" s="80"/>
      <c r="I37" s="80"/>
      <c r="J37" s="80"/>
      <c r="K37" s="80" t="n">
        <v>143304</v>
      </c>
    </row>
    <row r="38" customFormat="false" ht="14.25" hidden="false" customHeight="false" outlineLevel="0" collapsed="false">
      <c r="A38" s="79" t="n">
        <v>35</v>
      </c>
      <c r="B38" s="81" t="n">
        <v>80196025</v>
      </c>
      <c r="C38" s="81" t="s">
        <v>5079</v>
      </c>
      <c r="D38" s="81" t="s">
        <v>5080</v>
      </c>
      <c r="E38" s="81" t="s">
        <v>4984</v>
      </c>
      <c r="F38" s="80" t="s">
        <v>4985</v>
      </c>
      <c r="G38" s="82" t="s">
        <v>5081</v>
      </c>
      <c r="H38" s="80"/>
      <c r="I38" s="80"/>
      <c r="J38" s="80"/>
      <c r="K38" s="80" t="n">
        <v>143416</v>
      </c>
    </row>
    <row r="39" customFormat="false" ht="14.25" hidden="false" customHeight="false" outlineLevel="0" collapsed="false">
      <c r="A39" s="79" t="n">
        <v>36</v>
      </c>
      <c r="B39" s="81" t="n">
        <v>80196029</v>
      </c>
      <c r="C39" s="81" t="s">
        <v>5082</v>
      </c>
      <c r="D39" s="81" t="s">
        <v>5083</v>
      </c>
      <c r="E39" s="81" t="s">
        <v>4984</v>
      </c>
      <c r="F39" s="80" t="s">
        <v>4985</v>
      </c>
      <c r="G39" s="82" t="s">
        <v>5084</v>
      </c>
      <c r="H39" s="80"/>
      <c r="I39" s="80"/>
      <c r="J39" s="80"/>
      <c r="K39" s="80" t="n">
        <v>152001</v>
      </c>
    </row>
    <row r="40" customFormat="false" ht="14.25" hidden="false" customHeight="false" outlineLevel="0" collapsed="false">
      <c r="A40" s="79" t="n">
        <v>37</v>
      </c>
      <c r="B40" s="81" t="n">
        <v>80196032</v>
      </c>
      <c r="C40" s="81" t="s">
        <v>5085</v>
      </c>
      <c r="D40" s="81" t="s">
        <v>5086</v>
      </c>
      <c r="E40" s="81" t="s">
        <v>4984</v>
      </c>
      <c r="F40" s="80" t="s">
        <v>4985</v>
      </c>
      <c r="G40" s="82" t="s">
        <v>5087</v>
      </c>
      <c r="H40" s="80"/>
      <c r="I40" s="80"/>
      <c r="J40" s="80"/>
      <c r="K40" s="80" t="n">
        <v>143118</v>
      </c>
    </row>
    <row r="41" customFormat="false" ht="14.25" hidden="false" customHeight="false" outlineLevel="0" collapsed="false">
      <c r="A41" s="79" t="n">
        <v>38</v>
      </c>
      <c r="B41" s="81" t="n">
        <v>80196034</v>
      </c>
      <c r="C41" s="81" t="s">
        <v>5088</v>
      </c>
      <c r="D41" s="81" t="s">
        <v>5089</v>
      </c>
      <c r="E41" s="81" t="s">
        <v>4984</v>
      </c>
      <c r="F41" s="80" t="s">
        <v>4985</v>
      </c>
      <c r="G41" s="82" t="s">
        <v>5090</v>
      </c>
      <c r="H41" s="80"/>
      <c r="I41" s="80"/>
      <c r="J41" s="80"/>
      <c r="K41" s="80" t="n">
        <v>143416</v>
      </c>
    </row>
    <row r="42" customFormat="false" ht="14.25" hidden="false" customHeight="false" outlineLevel="0" collapsed="false">
      <c r="A42" s="79" t="n">
        <v>39</v>
      </c>
      <c r="B42" s="81" t="n">
        <v>80196036</v>
      </c>
      <c r="C42" s="81" t="s">
        <v>5091</v>
      </c>
      <c r="D42" s="81" t="s">
        <v>5092</v>
      </c>
      <c r="E42" s="81" t="s">
        <v>4984</v>
      </c>
      <c r="F42" s="80" t="s">
        <v>4985</v>
      </c>
      <c r="G42" s="82" t="s">
        <v>5093</v>
      </c>
      <c r="H42" s="80"/>
      <c r="I42" s="80"/>
      <c r="J42" s="80"/>
      <c r="K42" s="80" t="n">
        <v>143303</v>
      </c>
    </row>
    <row r="43" customFormat="false" ht="14.25" hidden="false" customHeight="false" outlineLevel="0" collapsed="false">
      <c r="A43" s="79" t="n">
        <v>40</v>
      </c>
      <c r="B43" s="81" t="n">
        <v>80196038</v>
      </c>
      <c r="C43" s="81" t="s">
        <v>5094</v>
      </c>
      <c r="D43" s="81" t="s">
        <v>159</v>
      </c>
      <c r="E43" s="81" t="s">
        <v>4984</v>
      </c>
      <c r="F43" s="80" t="s">
        <v>4985</v>
      </c>
      <c r="G43" s="82" t="s">
        <v>5095</v>
      </c>
      <c r="H43" s="80"/>
      <c r="I43" s="80"/>
      <c r="J43" s="80"/>
      <c r="K43" s="80" t="n">
        <v>143416</v>
      </c>
    </row>
    <row r="44" customFormat="false" ht="14.25" hidden="false" customHeight="false" outlineLevel="0" collapsed="false">
      <c r="A44" s="79" t="n">
        <v>41</v>
      </c>
      <c r="B44" s="81" t="n">
        <v>80196044</v>
      </c>
      <c r="C44" s="81" t="s">
        <v>5096</v>
      </c>
      <c r="D44" s="81" t="s">
        <v>4411</v>
      </c>
      <c r="E44" s="81" t="s">
        <v>4984</v>
      </c>
      <c r="F44" s="80" t="s">
        <v>4985</v>
      </c>
      <c r="G44" s="82" t="s">
        <v>5097</v>
      </c>
      <c r="H44" s="80"/>
      <c r="I44" s="80"/>
      <c r="J44" s="80"/>
      <c r="K44" s="80" t="n">
        <v>143401</v>
      </c>
    </row>
    <row r="45" customFormat="false" ht="14.25" hidden="false" customHeight="false" outlineLevel="0" collapsed="false">
      <c r="A45" s="79" t="n">
        <v>42</v>
      </c>
      <c r="B45" s="81" t="n">
        <v>80196046</v>
      </c>
      <c r="C45" s="81" t="s">
        <v>5098</v>
      </c>
      <c r="D45" s="81" t="s">
        <v>5099</v>
      </c>
      <c r="E45" s="81" t="s">
        <v>4984</v>
      </c>
      <c r="F45" s="80" t="s">
        <v>4985</v>
      </c>
      <c r="G45" s="82" t="s">
        <v>5100</v>
      </c>
      <c r="H45" s="80"/>
      <c r="I45" s="80"/>
      <c r="J45" s="80"/>
      <c r="K45" s="80" t="n">
        <v>143117</v>
      </c>
    </row>
    <row r="46" customFormat="false" ht="14.25" hidden="false" customHeight="false" outlineLevel="0" collapsed="false">
      <c r="A46" s="79" t="n">
        <v>43</v>
      </c>
      <c r="B46" s="81" t="n">
        <v>80196050</v>
      </c>
      <c r="C46" s="81" t="s">
        <v>5101</v>
      </c>
      <c r="D46" s="81" t="s">
        <v>5102</v>
      </c>
      <c r="E46" s="81" t="s">
        <v>4984</v>
      </c>
      <c r="F46" s="80" t="s">
        <v>4985</v>
      </c>
      <c r="G46" s="82" t="s">
        <v>5103</v>
      </c>
      <c r="H46" s="80"/>
      <c r="I46" s="80"/>
      <c r="J46" s="80"/>
      <c r="K46" s="80" t="n">
        <v>143415</v>
      </c>
    </row>
    <row r="47" customFormat="false" ht="28.5" hidden="false" customHeight="false" outlineLevel="0" collapsed="false">
      <c r="A47" s="79" t="n">
        <v>44</v>
      </c>
      <c r="B47" s="81" t="n">
        <v>80196052</v>
      </c>
      <c r="C47" s="81" t="s">
        <v>5104</v>
      </c>
      <c r="D47" s="81" t="s">
        <v>5105</v>
      </c>
      <c r="E47" s="81" t="s">
        <v>4984</v>
      </c>
      <c r="F47" s="80" t="s">
        <v>4985</v>
      </c>
      <c r="G47" s="82" t="s">
        <v>5106</v>
      </c>
      <c r="H47" s="80"/>
      <c r="I47" s="80"/>
      <c r="J47" s="80"/>
      <c r="K47" s="80" t="n">
        <v>143401</v>
      </c>
    </row>
    <row r="48" customFormat="false" ht="14.25" hidden="false" customHeight="false" outlineLevel="0" collapsed="false">
      <c r="A48" s="79" t="n">
        <v>45</v>
      </c>
      <c r="B48" s="81" t="n">
        <v>80196054</v>
      </c>
      <c r="C48" s="81" t="s">
        <v>5107</v>
      </c>
      <c r="D48" s="81" t="s">
        <v>5108</v>
      </c>
      <c r="E48" s="81" t="s">
        <v>4984</v>
      </c>
      <c r="F48" s="80" t="s">
        <v>4985</v>
      </c>
      <c r="G48" s="82" t="s">
        <v>5109</v>
      </c>
      <c r="H48" s="80"/>
      <c r="I48" s="80"/>
      <c r="J48" s="80"/>
      <c r="K48" s="80" t="n">
        <v>143401</v>
      </c>
    </row>
    <row r="49" customFormat="false" ht="14.25" hidden="false" customHeight="false" outlineLevel="0" collapsed="false">
      <c r="A49" s="79" t="n">
        <v>46</v>
      </c>
      <c r="B49" s="81" t="n">
        <v>80196058</v>
      </c>
      <c r="C49" s="81" t="s">
        <v>5110</v>
      </c>
      <c r="D49" s="81" t="s">
        <v>5111</v>
      </c>
      <c r="E49" s="81" t="s">
        <v>4984</v>
      </c>
      <c r="F49" s="80" t="s">
        <v>4985</v>
      </c>
      <c r="G49" s="82" t="s">
        <v>5112</v>
      </c>
      <c r="H49" s="80"/>
      <c r="I49" s="80"/>
      <c r="J49" s="80"/>
      <c r="K49" s="80" t="n">
        <v>143401</v>
      </c>
    </row>
    <row r="50" customFormat="false" ht="14.25" hidden="false" customHeight="false" outlineLevel="0" collapsed="false">
      <c r="A50" s="79" t="n">
        <v>47</v>
      </c>
      <c r="B50" s="81" t="n">
        <v>80196060</v>
      </c>
      <c r="C50" s="81" t="s">
        <v>5113</v>
      </c>
      <c r="D50" s="81" t="s">
        <v>5114</v>
      </c>
      <c r="E50" s="81" t="s">
        <v>4984</v>
      </c>
      <c r="F50" s="80" t="s">
        <v>4985</v>
      </c>
      <c r="G50" s="82" t="s">
        <v>5109</v>
      </c>
      <c r="H50" s="80"/>
      <c r="I50" s="80"/>
      <c r="J50" s="80"/>
      <c r="K50" s="80" t="n">
        <v>143401</v>
      </c>
    </row>
    <row r="51" customFormat="false" ht="14.25" hidden="false" customHeight="false" outlineLevel="0" collapsed="false">
      <c r="A51" s="79" t="n">
        <v>48</v>
      </c>
      <c r="B51" s="81" t="n">
        <v>80196062</v>
      </c>
      <c r="C51" s="81" t="s">
        <v>5115</v>
      </c>
      <c r="D51" s="81" t="s">
        <v>254</v>
      </c>
      <c r="E51" s="81" t="s">
        <v>4984</v>
      </c>
      <c r="F51" s="80" t="s">
        <v>4985</v>
      </c>
      <c r="G51" s="82" t="s">
        <v>5109</v>
      </c>
      <c r="H51" s="80"/>
      <c r="I51" s="80"/>
      <c r="J51" s="80"/>
      <c r="K51" s="80" t="n">
        <v>143401</v>
      </c>
    </row>
    <row r="52" customFormat="false" ht="14.25" hidden="false" customHeight="false" outlineLevel="0" collapsed="false">
      <c r="A52" s="79" t="n">
        <v>49</v>
      </c>
      <c r="B52" s="81" t="n">
        <v>80196064</v>
      </c>
      <c r="C52" s="81" t="s">
        <v>5116</v>
      </c>
      <c r="D52" s="81" t="s">
        <v>5114</v>
      </c>
      <c r="E52" s="81" t="s">
        <v>4984</v>
      </c>
      <c r="F52" s="80" t="s">
        <v>4985</v>
      </c>
      <c r="G52" s="82" t="s">
        <v>5117</v>
      </c>
      <c r="H52" s="80"/>
      <c r="I52" s="80"/>
      <c r="J52" s="80"/>
      <c r="K52" s="80" t="n">
        <v>143301</v>
      </c>
    </row>
    <row r="53" customFormat="false" ht="14.25" hidden="false" customHeight="false" outlineLevel="0" collapsed="false">
      <c r="A53" s="79" t="n">
        <v>50</v>
      </c>
      <c r="B53" s="81" t="n">
        <v>80196066</v>
      </c>
      <c r="C53" s="81" t="s">
        <v>5118</v>
      </c>
      <c r="D53" s="81" t="s">
        <v>5119</v>
      </c>
      <c r="E53" s="81" t="s">
        <v>4984</v>
      </c>
      <c r="F53" s="80" t="s">
        <v>4985</v>
      </c>
      <c r="G53" s="82" t="s">
        <v>5120</v>
      </c>
      <c r="H53" s="80"/>
      <c r="I53" s="80"/>
      <c r="J53" s="80"/>
      <c r="K53" s="80" t="n">
        <v>143401</v>
      </c>
    </row>
    <row r="54" customFormat="false" ht="14.25" hidden="false" customHeight="false" outlineLevel="0" collapsed="false">
      <c r="A54" s="79" t="n">
        <v>51</v>
      </c>
      <c r="B54" s="81" t="n">
        <v>80196067</v>
      </c>
      <c r="C54" s="81" t="s">
        <v>5121</v>
      </c>
      <c r="D54" s="81" t="s">
        <v>5119</v>
      </c>
      <c r="E54" s="81" t="s">
        <v>4984</v>
      </c>
      <c r="F54" s="80" t="s">
        <v>4985</v>
      </c>
      <c r="G54" s="82" t="s">
        <v>5122</v>
      </c>
      <c r="H54" s="80"/>
      <c r="I54" s="80"/>
      <c r="J54" s="80"/>
      <c r="K54" s="80" t="n">
        <v>143406</v>
      </c>
    </row>
    <row r="55" customFormat="false" ht="14.25" hidden="false" customHeight="false" outlineLevel="0" collapsed="false">
      <c r="A55" s="79" t="n">
        <v>52</v>
      </c>
      <c r="B55" s="81" t="n">
        <v>80196071</v>
      </c>
      <c r="C55" s="81" t="s">
        <v>5123</v>
      </c>
      <c r="D55" s="81" t="s">
        <v>275</v>
      </c>
      <c r="E55" s="81" t="s">
        <v>4984</v>
      </c>
      <c r="F55" s="80" t="s">
        <v>4985</v>
      </c>
      <c r="G55" s="82" t="s">
        <v>5124</v>
      </c>
      <c r="H55" s="80"/>
      <c r="I55" s="80"/>
      <c r="J55" s="80"/>
      <c r="K55" s="80" t="n">
        <v>143401</v>
      </c>
    </row>
    <row r="56" customFormat="false" ht="14.25" hidden="false" customHeight="false" outlineLevel="0" collapsed="false">
      <c r="A56" s="79" t="n">
        <v>53</v>
      </c>
      <c r="B56" s="81" t="n">
        <v>80196073</v>
      </c>
      <c r="C56" s="81" t="s">
        <v>5125</v>
      </c>
      <c r="D56" s="81" t="s">
        <v>5126</v>
      </c>
      <c r="E56" s="81" t="s">
        <v>4984</v>
      </c>
      <c r="F56" s="80" t="s">
        <v>4985</v>
      </c>
      <c r="G56" s="82" t="s">
        <v>5127</v>
      </c>
      <c r="H56" s="80"/>
      <c r="I56" s="80"/>
      <c r="J56" s="80"/>
      <c r="K56" s="80" t="n">
        <v>143406</v>
      </c>
    </row>
    <row r="57" customFormat="false" ht="14.25" hidden="false" customHeight="false" outlineLevel="0" collapsed="false">
      <c r="A57" s="79" t="n">
        <v>54</v>
      </c>
      <c r="B57" s="81" t="n">
        <v>80196077</v>
      </c>
      <c r="C57" s="81" t="s">
        <v>5128</v>
      </c>
      <c r="D57" s="81" t="s">
        <v>5129</v>
      </c>
      <c r="E57" s="81" t="s">
        <v>4984</v>
      </c>
      <c r="F57" s="80" t="s">
        <v>4985</v>
      </c>
      <c r="G57" s="82"/>
      <c r="H57" s="80"/>
      <c r="I57" s="80"/>
      <c r="J57" s="80"/>
      <c r="K57" s="80"/>
    </row>
    <row r="58" customFormat="false" ht="28.5" hidden="false" customHeight="false" outlineLevel="0" collapsed="false">
      <c r="A58" s="79" t="n">
        <v>55</v>
      </c>
      <c r="B58" s="81" t="n">
        <v>80196079</v>
      </c>
      <c r="C58" s="81" t="s">
        <v>5130</v>
      </c>
      <c r="D58" s="81" t="s">
        <v>5129</v>
      </c>
      <c r="E58" s="81" t="s">
        <v>4984</v>
      </c>
      <c r="F58" s="80" t="s">
        <v>4985</v>
      </c>
      <c r="G58" s="82" t="s">
        <v>5131</v>
      </c>
      <c r="H58" s="80"/>
      <c r="I58" s="80"/>
      <c r="J58" s="80"/>
      <c r="K58" s="80" t="n">
        <v>143401</v>
      </c>
    </row>
    <row r="59" customFormat="false" ht="14.25" hidden="false" customHeight="false" outlineLevel="0" collapsed="false">
      <c r="A59" s="79" t="n">
        <v>56</v>
      </c>
      <c r="B59" s="81" t="n">
        <v>80196083</v>
      </c>
      <c r="C59" s="81" t="s">
        <v>5132</v>
      </c>
      <c r="D59" s="81" t="s">
        <v>5133</v>
      </c>
      <c r="E59" s="81" t="s">
        <v>4984</v>
      </c>
      <c r="F59" s="80" t="s">
        <v>4985</v>
      </c>
      <c r="G59" s="82" t="s">
        <v>5109</v>
      </c>
      <c r="H59" s="80"/>
      <c r="I59" s="80"/>
      <c r="J59" s="80"/>
      <c r="K59" s="80" t="n">
        <v>143401</v>
      </c>
    </row>
    <row r="60" customFormat="false" ht="14.25" hidden="false" customHeight="false" outlineLevel="0" collapsed="false">
      <c r="A60" s="79" t="n">
        <v>57</v>
      </c>
      <c r="B60" s="81" t="n">
        <v>80196085</v>
      </c>
      <c r="C60" s="81" t="s">
        <v>5134</v>
      </c>
      <c r="D60" s="81" t="s">
        <v>5135</v>
      </c>
      <c r="E60" s="81" t="s">
        <v>4984</v>
      </c>
      <c r="F60" s="80" t="s">
        <v>4985</v>
      </c>
      <c r="G60" s="82" t="s">
        <v>5136</v>
      </c>
      <c r="H60" s="80"/>
      <c r="I60" s="80"/>
      <c r="J60" s="80"/>
      <c r="K60" s="80" t="n">
        <v>143401</v>
      </c>
    </row>
    <row r="61" customFormat="false" ht="28.5" hidden="false" customHeight="false" outlineLevel="0" collapsed="false">
      <c r="A61" s="79" t="n">
        <v>58</v>
      </c>
      <c r="B61" s="81" t="n">
        <v>80196091</v>
      </c>
      <c r="C61" s="81" t="s">
        <v>5137</v>
      </c>
      <c r="D61" s="81" t="s">
        <v>5138</v>
      </c>
      <c r="E61" s="81" t="s">
        <v>4984</v>
      </c>
      <c r="F61" s="80" t="s">
        <v>4985</v>
      </c>
      <c r="G61" s="82" t="s">
        <v>5139</v>
      </c>
      <c r="H61" s="80"/>
      <c r="I61" s="80"/>
      <c r="J61" s="80"/>
      <c r="K61" s="80" t="n">
        <v>143301</v>
      </c>
    </row>
    <row r="62" customFormat="false" ht="14.25" hidden="false" customHeight="false" outlineLevel="0" collapsed="false">
      <c r="A62" s="79" t="n">
        <v>59</v>
      </c>
      <c r="B62" s="81" t="n">
        <v>80196094</v>
      </c>
      <c r="C62" s="81" t="s">
        <v>5140</v>
      </c>
      <c r="D62" s="81" t="s">
        <v>248</v>
      </c>
      <c r="E62" s="81" t="s">
        <v>4984</v>
      </c>
      <c r="F62" s="80" t="s">
        <v>4985</v>
      </c>
      <c r="G62" s="82" t="s">
        <v>5109</v>
      </c>
      <c r="H62" s="80"/>
      <c r="I62" s="80"/>
      <c r="J62" s="80"/>
      <c r="K62" s="80" t="n">
        <v>143401</v>
      </c>
    </row>
    <row r="63" customFormat="false" ht="14.25" hidden="false" customHeight="false" outlineLevel="0" collapsed="false">
      <c r="A63" s="79" t="n">
        <v>60</v>
      </c>
      <c r="B63" s="81" t="n">
        <v>80196105</v>
      </c>
      <c r="C63" s="81" t="s">
        <v>5141</v>
      </c>
      <c r="D63" s="81" t="s">
        <v>450</v>
      </c>
      <c r="E63" s="81" t="s">
        <v>4984</v>
      </c>
      <c r="F63" s="80" t="s">
        <v>4985</v>
      </c>
      <c r="G63" s="82" t="s">
        <v>5142</v>
      </c>
      <c r="H63" s="80"/>
      <c r="I63" s="80"/>
      <c r="J63" s="80"/>
      <c r="K63" s="80" t="n">
        <v>143412</v>
      </c>
    </row>
    <row r="64" customFormat="false" ht="28.5" hidden="false" customHeight="false" outlineLevel="0" collapsed="false">
      <c r="A64" s="79" t="n">
        <v>61</v>
      </c>
      <c r="B64" s="81" t="n">
        <v>80196106</v>
      </c>
      <c r="C64" s="81" t="s">
        <v>5143</v>
      </c>
      <c r="D64" s="81" t="s">
        <v>5144</v>
      </c>
      <c r="E64" s="81" t="s">
        <v>4984</v>
      </c>
      <c r="F64" s="80" t="s">
        <v>4985</v>
      </c>
      <c r="G64" s="82" t="s">
        <v>5145</v>
      </c>
      <c r="H64" s="80"/>
      <c r="I64" s="80"/>
      <c r="J64" s="80"/>
      <c r="K64" s="80" t="n">
        <v>143416</v>
      </c>
    </row>
    <row r="65" customFormat="false" ht="14.25" hidden="false" customHeight="false" outlineLevel="0" collapsed="false">
      <c r="A65" s="79" t="n">
        <v>62</v>
      </c>
      <c r="B65" s="81" t="n">
        <v>80196112</v>
      </c>
      <c r="C65" s="81" t="s">
        <v>5146</v>
      </c>
      <c r="D65" s="81" t="s">
        <v>5147</v>
      </c>
      <c r="E65" s="81" t="s">
        <v>4984</v>
      </c>
      <c r="F65" s="80" t="s">
        <v>4985</v>
      </c>
      <c r="G65" s="82" t="s">
        <v>5148</v>
      </c>
      <c r="H65" s="80"/>
      <c r="I65" s="80"/>
      <c r="J65" s="80"/>
      <c r="K65" s="80" t="n">
        <v>143112</v>
      </c>
    </row>
    <row r="66" customFormat="false" ht="28.5" hidden="false" customHeight="false" outlineLevel="0" collapsed="false">
      <c r="A66" s="79" t="n">
        <v>63</v>
      </c>
      <c r="B66" s="81" t="n">
        <v>80196114</v>
      </c>
      <c r="C66" s="81" t="s">
        <v>5149</v>
      </c>
      <c r="D66" s="81" t="s">
        <v>313</v>
      </c>
      <c r="E66" s="81" t="s">
        <v>4984</v>
      </c>
      <c r="F66" s="80" t="s">
        <v>4985</v>
      </c>
      <c r="G66" s="82" t="s">
        <v>5150</v>
      </c>
      <c r="H66" s="80"/>
      <c r="I66" s="80"/>
      <c r="J66" s="80"/>
      <c r="K66" s="80" t="n">
        <v>143419</v>
      </c>
    </row>
    <row r="67" customFormat="false" ht="14.25" hidden="false" customHeight="false" outlineLevel="0" collapsed="false">
      <c r="A67" s="79" t="n">
        <v>64</v>
      </c>
      <c r="B67" s="81" t="n">
        <v>80196116</v>
      </c>
      <c r="C67" s="81" t="s">
        <v>5151</v>
      </c>
      <c r="D67" s="81" t="s">
        <v>715</v>
      </c>
      <c r="E67" s="81" t="s">
        <v>4984</v>
      </c>
      <c r="F67" s="80" t="s">
        <v>4985</v>
      </c>
      <c r="G67" s="82" t="s">
        <v>5152</v>
      </c>
      <c r="H67" s="80"/>
      <c r="I67" s="80"/>
      <c r="J67" s="80"/>
      <c r="K67" s="80" t="n">
        <v>143409</v>
      </c>
    </row>
    <row r="68" customFormat="false" ht="14.25" hidden="false" customHeight="false" outlineLevel="0" collapsed="false">
      <c r="A68" s="79" t="n">
        <v>65</v>
      </c>
      <c r="B68" s="81" t="n">
        <v>80196120</v>
      </c>
      <c r="C68" s="81" t="s">
        <v>5153</v>
      </c>
      <c r="D68" s="81" t="s">
        <v>5154</v>
      </c>
      <c r="E68" s="81" t="s">
        <v>4984</v>
      </c>
      <c r="F68" s="80" t="s">
        <v>4985</v>
      </c>
      <c r="G68" s="82" t="s">
        <v>5155</v>
      </c>
      <c r="H68" s="80"/>
      <c r="I68" s="80"/>
      <c r="J68" s="80"/>
      <c r="K68" s="80" t="n">
        <v>143422</v>
      </c>
    </row>
    <row r="69" customFormat="false" ht="28.5" hidden="false" customHeight="false" outlineLevel="0" collapsed="false">
      <c r="A69" s="79" t="n">
        <v>66</v>
      </c>
      <c r="B69" s="81" t="n">
        <v>80196122</v>
      </c>
      <c r="C69" s="81" t="s">
        <v>5156</v>
      </c>
      <c r="D69" s="81" t="s">
        <v>5157</v>
      </c>
      <c r="E69" s="81" t="s">
        <v>4984</v>
      </c>
      <c r="F69" s="80" t="s">
        <v>4985</v>
      </c>
      <c r="G69" s="82" t="s">
        <v>5158</v>
      </c>
      <c r="H69" s="80"/>
      <c r="I69" s="80"/>
      <c r="J69" s="80"/>
      <c r="K69" s="80" t="n">
        <v>143416</v>
      </c>
    </row>
    <row r="70" customFormat="false" ht="14.25" hidden="false" customHeight="false" outlineLevel="0" collapsed="false">
      <c r="A70" s="79" t="n">
        <v>67</v>
      </c>
      <c r="B70" s="81" t="n">
        <v>80196124</v>
      </c>
      <c r="C70" s="81" t="s">
        <v>5159</v>
      </c>
      <c r="D70" s="81" t="s">
        <v>745</v>
      </c>
      <c r="E70" s="81" t="s">
        <v>4984</v>
      </c>
      <c r="F70" s="80" t="s">
        <v>4985</v>
      </c>
      <c r="G70" s="82" t="s">
        <v>5160</v>
      </c>
      <c r="H70" s="80"/>
      <c r="I70" s="80"/>
      <c r="J70" s="80"/>
      <c r="K70" s="80" t="n">
        <v>143401</v>
      </c>
    </row>
    <row r="71" customFormat="false" ht="14.25" hidden="false" customHeight="false" outlineLevel="0" collapsed="false">
      <c r="A71" s="79" t="n">
        <v>68</v>
      </c>
      <c r="B71" s="81" t="n">
        <v>80196126</v>
      </c>
      <c r="C71" s="81" t="s">
        <v>5161</v>
      </c>
      <c r="D71" s="81" t="s">
        <v>5162</v>
      </c>
      <c r="E71" s="81" t="s">
        <v>4984</v>
      </c>
      <c r="F71" s="80" t="s">
        <v>4985</v>
      </c>
      <c r="G71" s="82" t="s">
        <v>5163</v>
      </c>
      <c r="H71" s="80"/>
      <c r="I71" s="80"/>
      <c r="J71" s="80"/>
      <c r="K71" s="80" t="n">
        <v>143415</v>
      </c>
    </row>
    <row r="72" customFormat="false" ht="14.25" hidden="false" customHeight="false" outlineLevel="0" collapsed="false">
      <c r="A72" s="79" t="n">
        <v>69</v>
      </c>
      <c r="B72" s="81" t="n">
        <v>80196128</v>
      </c>
      <c r="C72" s="81" t="s">
        <v>5164</v>
      </c>
      <c r="D72" s="81" t="s">
        <v>3007</v>
      </c>
      <c r="E72" s="81" t="s">
        <v>4984</v>
      </c>
      <c r="F72" s="80" t="s">
        <v>4985</v>
      </c>
      <c r="G72" s="82" t="s">
        <v>5165</v>
      </c>
      <c r="H72" s="80"/>
      <c r="I72" s="80"/>
      <c r="J72" s="80"/>
      <c r="K72" s="80" t="n">
        <v>143416</v>
      </c>
    </row>
    <row r="73" customFormat="false" ht="14.25" hidden="false" customHeight="false" outlineLevel="0" collapsed="false">
      <c r="A73" s="79" t="n">
        <v>70</v>
      </c>
      <c r="B73" s="81" t="n">
        <v>80196134</v>
      </c>
      <c r="C73" s="81" t="s">
        <v>5166</v>
      </c>
      <c r="D73" s="81" t="s">
        <v>3838</v>
      </c>
      <c r="E73" s="81" t="s">
        <v>4984</v>
      </c>
      <c r="F73" s="80" t="s">
        <v>4985</v>
      </c>
      <c r="G73" s="82" t="s">
        <v>5167</v>
      </c>
      <c r="H73" s="80"/>
      <c r="I73" s="80"/>
      <c r="J73" s="80"/>
      <c r="K73" s="80" t="n">
        <v>143302</v>
      </c>
    </row>
    <row r="74" customFormat="false" ht="14.25" hidden="false" customHeight="false" outlineLevel="0" collapsed="false">
      <c r="A74" s="79" t="n">
        <v>71</v>
      </c>
      <c r="B74" s="81" t="n">
        <v>80196136</v>
      </c>
      <c r="C74" s="81" t="s">
        <v>5168</v>
      </c>
      <c r="D74" s="81" t="s">
        <v>1921</v>
      </c>
      <c r="E74" s="81" t="s">
        <v>4984</v>
      </c>
      <c r="F74" s="80" t="s">
        <v>4985</v>
      </c>
      <c r="G74" s="82" t="s">
        <v>5169</v>
      </c>
      <c r="H74" s="80"/>
      <c r="I74" s="80"/>
      <c r="J74" s="80"/>
      <c r="K74" s="80" t="n">
        <v>143401</v>
      </c>
    </row>
    <row r="75" customFormat="false" ht="28.5" hidden="false" customHeight="false" outlineLevel="0" collapsed="false">
      <c r="A75" s="79" t="n">
        <v>72</v>
      </c>
      <c r="B75" s="81" t="n">
        <v>80196140</v>
      </c>
      <c r="C75" s="81" t="s">
        <v>5170</v>
      </c>
      <c r="D75" s="81" t="s">
        <v>5171</v>
      </c>
      <c r="E75" s="81" t="s">
        <v>4984</v>
      </c>
      <c r="F75" s="80" t="s">
        <v>4985</v>
      </c>
      <c r="G75" s="82" t="s">
        <v>5172</v>
      </c>
      <c r="H75" s="80"/>
      <c r="I75" s="80"/>
      <c r="J75" s="80"/>
      <c r="K75" s="80" t="n">
        <v>143401</v>
      </c>
    </row>
    <row r="76" customFormat="false" ht="14.25" hidden="false" customHeight="false" outlineLevel="0" collapsed="false">
      <c r="A76" s="79" t="n">
        <v>73</v>
      </c>
      <c r="B76" s="81" t="n">
        <v>80196142</v>
      </c>
      <c r="C76" s="81" t="s">
        <v>5173</v>
      </c>
      <c r="D76" s="81" t="s">
        <v>5174</v>
      </c>
      <c r="E76" s="81" t="s">
        <v>4984</v>
      </c>
      <c r="F76" s="80" t="s">
        <v>4985</v>
      </c>
      <c r="G76" s="82" t="s">
        <v>5175</v>
      </c>
      <c r="H76" s="80"/>
      <c r="I76" s="80"/>
      <c r="J76" s="80"/>
      <c r="K76" s="80" t="n">
        <v>143301</v>
      </c>
    </row>
    <row r="77" customFormat="false" ht="14.25" hidden="false" customHeight="false" outlineLevel="0" collapsed="false">
      <c r="A77" s="79" t="n">
        <v>74</v>
      </c>
      <c r="B77" s="81" t="n">
        <v>80196146</v>
      </c>
      <c r="C77" s="81" t="s">
        <v>5176</v>
      </c>
      <c r="D77" s="81" t="s">
        <v>5177</v>
      </c>
      <c r="E77" s="81" t="s">
        <v>4984</v>
      </c>
      <c r="F77" s="80" t="s">
        <v>4985</v>
      </c>
      <c r="G77" s="82" t="s">
        <v>5178</v>
      </c>
      <c r="H77" s="80"/>
      <c r="I77" s="80"/>
      <c r="J77" s="80"/>
      <c r="K77" s="80" t="n">
        <v>143401</v>
      </c>
    </row>
    <row r="78" customFormat="false" ht="14.25" hidden="false" customHeight="false" outlineLevel="0" collapsed="false">
      <c r="A78" s="79" t="n">
        <v>75</v>
      </c>
      <c r="B78" s="81" t="n">
        <v>80277753</v>
      </c>
      <c r="C78" s="81" t="s">
        <v>5179</v>
      </c>
      <c r="D78" s="81" t="s">
        <v>4733</v>
      </c>
      <c r="E78" s="81" t="s">
        <v>4984</v>
      </c>
      <c r="F78" s="80" t="s">
        <v>4985</v>
      </c>
      <c r="G78" s="82" t="s">
        <v>5180</v>
      </c>
      <c r="H78" s="80"/>
      <c r="I78" s="80"/>
      <c r="J78" s="80"/>
      <c r="K78" s="80" t="n">
        <v>143302</v>
      </c>
    </row>
    <row r="79" customFormat="false" ht="14.25" hidden="false" customHeight="false" outlineLevel="0" collapsed="false">
      <c r="A79" s="79" t="n">
        <v>76</v>
      </c>
      <c r="B79" s="81" t="n">
        <v>80277819</v>
      </c>
      <c r="C79" s="81" t="s">
        <v>5181</v>
      </c>
      <c r="D79" s="81" t="s">
        <v>5182</v>
      </c>
      <c r="E79" s="81" t="s">
        <v>4984</v>
      </c>
      <c r="F79" s="80" t="s">
        <v>4985</v>
      </c>
      <c r="G79" s="82" t="s">
        <v>5183</v>
      </c>
      <c r="H79" s="80"/>
      <c r="I79" s="80"/>
      <c r="J79" s="80"/>
      <c r="K79" s="80" t="n">
        <v>143305</v>
      </c>
    </row>
    <row r="80" customFormat="false" ht="28.5" hidden="false" customHeight="false" outlineLevel="0" collapsed="false">
      <c r="A80" s="79" t="n">
        <v>77</v>
      </c>
      <c r="B80" s="81" t="n">
        <v>80277820</v>
      </c>
      <c r="C80" s="81" t="s">
        <v>5184</v>
      </c>
      <c r="D80" s="81" t="s">
        <v>165</v>
      </c>
      <c r="E80" s="81" t="s">
        <v>4984</v>
      </c>
      <c r="F80" s="80" t="s">
        <v>4985</v>
      </c>
      <c r="G80" s="82" t="s">
        <v>5185</v>
      </c>
      <c r="H80" s="80"/>
      <c r="I80" s="80"/>
      <c r="J80" s="80"/>
      <c r="K80" s="80" t="n">
        <v>143407</v>
      </c>
    </row>
    <row r="81" customFormat="false" ht="14.25" hidden="false" customHeight="false" outlineLevel="0" collapsed="false">
      <c r="A81" s="79" t="n">
        <v>78</v>
      </c>
      <c r="B81" s="81" t="n">
        <v>80290373</v>
      </c>
      <c r="C81" s="81" t="s">
        <v>5186</v>
      </c>
      <c r="D81" s="81" t="s">
        <v>5187</v>
      </c>
      <c r="E81" s="81" t="s">
        <v>4984</v>
      </c>
      <c r="F81" s="80" t="s">
        <v>4985</v>
      </c>
      <c r="G81" s="82" t="s">
        <v>5188</v>
      </c>
      <c r="H81" s="80"/>
      <c r="I81" s="80"/>
      <c r="J81" s="80"/>
      <c r="K81" s="80" t="n">
        <v>143406</v>
      </c>
    </row>
    <row r="82" customFormat="false" ht="14.25" hidden="false" customHeight="false" outlineLevel="0" collapsed="false">
      <c r="A82" s="79" t="n">
        <v>79</v>
      </c>
      <c r="B82" s="81" t="n">
        <v>80293748</v>
      </c>
      <c r="C82" s="81" t="s">
        <v>5189</v>
      </c>
      <c r="D82" s="81" t="s">
        <v>275</v>
      </c>
      <c r="E82" s="81" t="s">
        <v>4984</v>
      </c>
      <c r="F82" s="80" t="s">
        <v>4985</v>
      </c>
      <c r="G82" s="82" t="s">
        <v>5190</v>
      </c>
      <c r="H82" s="80"/>
      <c r="I82" s="80"/>
      <c r="J82" s="80"/>
      <c r="K82" s="80" t="n">
        <v>143304</v>
      </c>
    </row>
    <row r="83" customFormat="false" ht="14.25" hidden="false" customHeight="false" outlineLevel="0" collapsed="false">
      <c r="A83" s="79" t="n">
        <v>80</v>
      </c>
      <c r="B83" s="81" t="n">
        <v>80293940</v>
      </c>
      <c r="C83" s="81" t="s">
        <v>5191</v>
      </c>
      <c r="D83" s="81" t="s">
        <v>5192</v>
      </c>
      <c r="E83" s="81" t="s">
        <v>4984</v>
      </c>
      <c r="F83" s="80" t="s">
        <v>4985</v>
      </c>
      <c r="G83" s="82" t="s">
        <v>5193</v>
      </c>
      <c r="H83" s="80"/>
      <c r="I83" s="80"/>
      <c r="J83" s="80"/>
      <c r="K83" s="80" t="n">
        <v>143401</v>
      </c>
    </row>
    <row r="84" customFormat="false" ht="28.5" hidden="false" customHeight="false" outlineLevel="0" collapsed="false">
      <c r="A84" s="79" t="n">
        <v>81</v>
      </c>
      <c r="B84" s="81" t="n">
        <v>80295462</v>
      </c>
      <c r="C84" s="81" t="s">
        <v>5194</v>
      </c>
      <c r="D84" s="81" t="s">
        <v>5177</v>
      </c>
      <c r="E84" s="81" t="s">
        <v>4984</v>
      </c>
      <c r="F84" s="80" t="s">
        <v>4985</v>
      </c>
      <c r="G84" s="82" t="s">
        <v>5195</v>
      </c>
      <c r="H84" s="80"/>
      <c r="I84" s="80"/>
      <c r="J84" s="80"/>
      <c r="K84" s="80" t="n">
        <v>143401</v>
      </c>
    </row>
    <row r="85" customFormat="false" ht="28.5" hidden="false" customHeight="false" outlineLevel="0" collapsed="false">
      <c r="A85" s="79" t="n">
        <v>82</v>
      </c>
      <c r="B85" s="81" t="n">
        <v>80300088</v>
      </c>
      <c r="C85" s="81" t="s">
        <v>5196</v>
      </c>
      <c r="D85" s="81" t="s">
        <v>2425</v>
      </c>
      <c r="E85" s="81" t="s">
        <v>4984</v>
      </c>
      <c r="F85" s="80" t="s">
        <v>4985</v>
      </c>
      <c r="G85" s="82" t="s">
        <v>5197</v>
      </c>
      <c r="H85" s="80"/>
      <c r="I85" s="80"/>
      <c r="J85" s="80"/>
      <c r="K85" s="80" t="n">
        <v>143401</v>
      </c>
    </row>
    <row r="86" customFormat="false" ht="28.5" hidden="false" customHeight="false" outlineLevel="0" collapsed="false">
      <c r="A86" s="79" t="n">
        <v>83</v>
      </c>
      <c r="B86" s="81" t="n">
        <v>80300947</v>
      </c>
      <c r="C86" s="81" t="s">
        <v>5198</v>
      </c>
      <c r="D86" s="81" t="s">
        <v>195</v>
      </c>
      <c r="E86" s="81" t="s">
        <v>4984</v>
      </c>
      <c r="F86" s="80" t="s">
        <v>4985</v>
      </c>
      <c r="G86" s="82" t="s">
        <v>5199</v>
      </c>
      <c r="H86" s="80"/>
      <c r="I86" s="80"/>
      <c r="J86" s="80"/>
      <c r="K86" s="80" t="n">
        <v>143305</v>
      </c>
    </row>
    <row r="87" customFormat="false" ht="14.25" hidden="false" customHeight="false" outlineLevel="0" collapsed="false">
      <c r="A87" s="79" t="n">
        <v>84</v>
      </c>
      <c r="B87" s="81" t="n">
        <v>80304337</v>
      </c>
      <c r="C87" s="81" t="s">
        <v>5200</v>
      </c>
      <c r="D87" s="81" t="s">
        <v>4771</v>
      </c>
      <c r="E87" s="81" t="s">
        <v>4984</v>
      </c>
      <c r="F87" s="80" t="s">
        <v>4985</v>
      </c>
      <c r="G87" s="82" t="s">
        <v>5201</v>
      </c>
      <c r="H87" s="80"/>
      <c r="I87" s="80"/>
      <c r="J87" s="80"/>
      <c r="K87" s="80" t="n">
        <v>143302</v>
      </c>
    </row>
    <row r="88" customFormat="false" ht="14.25" hidden="false" customHeight="false" outlineLevel="0" collapsed="false">
      <c r="A88" s="79" t="n">
        <v>85</v>
      </c>
      <c r="B88" s="81" t="n">
        <v>80305589</v>
      </c>
      <c r="C88" s="81" t="s">
        <v>5202</v>
      </c>
      <c r="D88" s="81" t="s">
        <v>5203</v>
      </c>
      <c r="E88" s="81" t="s">
        <v>4984</v>
      </c>
      <c r="F88" s="80" t="s">
        <v>4985</v>
      </c>
      <c r="G88" s="82" t="s">
        <v>5204</v>
      </c>
      <c r="H88" s="80"/>
      <c r="I88" s="80"/>
      <c r="J88" s="80"/>
      <c r="K88" s="80" t="n">
        <v>143416</v>
      </c>
    </row>
    <row r="89" customFormat="false" ht="14.25" hidden="false" customHeight="false" outlineLevel="0" collapsed="false">
      <c r="A89" s="79" t="n">
        <v>86</v>
      </c>
      <c r="B89" s="81" t="n">
        <v>80305803</v>
      </c>
      <c r="C89" s="81" t="s">
        <v>5205</v>
      </c>
      <c r="D89" s="81" t="s">
        <v>5206</v>
      </c>
      <c r="E89" s="81" t="s">
        <v>4984</v>
      </c>
      <c r="F89" s="80" t="s">
        <v>4985</v>
      </c>
      <c r="G89" s="82" t="s">
        <v>5207</v>
      </c>
      <c r="H89" s="80"/>
      <c r="I89" s="80"/>
      <c r="J89" s="80"/>
      <c r="K89" s="80" t="n">
        <v>143410</v>
      </c>
    </row>
    <row r="90" customFormat="false" ht="28.5" hidden="false" customHeight="false" outlineLevel="0" collapsed="false">
      <c r="A90" s="79" t="n">
        <v>87</v>
      </c>
      <c r="B90" s="81" t="n">
        <v>80305821</v>
      </c>
      <c r="C90" s="81" t="s">
        <v>5208</v>
      </c>
      <c r="D90" s="81" t="s">
        <v>3959</v>
      </c>
      <c r="E90" s="81" t="s">
        <v>4984</v>
      </c>
      <c r="F90" s="80" t="s">
        <v>4985</v>
      </c>
      <c r="G90" s="82" t="s">
        <v>5209</v>
      </c>
      <c r="H90" s="80"/>
      <c r="I90" s="80"/>
      <c r="J90" s="80"/>
      <c r="K90" s="80" t="n">
        <v>143401</v>
      </c>
    </row>
    <row r="91" customFormat="false" ht="14.25" hidden="false" customHeight="false" outlineLevel="0" collapsed="false">
      <c r="A91" s="79" t="n">
        <v>88</v>
      </c>
      <c r="B91" s="81" t="n">
        <v>80307417</v>
      </c>
      <c r="C91" s="81" t="s">
        <v>5210</v>
      </c>
      <c r="D91" s="81" t="s">
        <v>5211</v>
      </c>
      <c r="E91" s="81" t="s">
        <v>4984</v>
      </c>
      <c r="F91" s="80" t="s">
        <v>4985</v>
      </c>
      <c r="G91" s="82"/>
      <c r="H91" s="80"/>
      <c r="I91" s="80"/>
      <c r="J91" s="80"/>
      <c r="K91" s="80"/>
    </row>
    <row r="92" customFormat="false" ht="14.25" hidden="false" customHeight="false" outlineLevel="0" collapsed="false">
      <c r="A92" s="79" t="n">
        <v>89</v>
      </c>
      <c r="B92" s="81" t="n">
        <v>80309584</v>
      </c>
      <c r="C92" s="81" t="s">
        <v>5212</v>
      </c>
      <c r="D92" s="81" t="s">
        <v>5213</v>
      </c>
      <c r="E92" s="81" t="s">
        <v>4984</v>
      </c>
      <c r="F92" s="80" t="s">
        <v>4985</v>
      </c>
      <c r="G92" s="82" t="s">
        <v>5214</v>
      </c>
      <c r="H92" s="80"/>
      <c r="I92" s="80"/>
      <c r="J92" s="80"/>
      <c r="K92" s="80" t="n">
        <v>143001</v>
      </c>
    </row>
    <row r="93" customFormat="false" ht="28.5" hidden="false" customHeight="false" outlineLevel="0" collapsed="false">
      <c r="A93" s="79" t="n">
        <v>90</v>
      </c>
      <c r="B93" s="81" t="n">
        <v>80312069</v>
      </c>
      <c r="C93" s="81" t="s">
        <v>5215</v>
      </c>
      <c r="D93" s="81" t="s">
        <v>2386</v>
      </c>
      <c r="E93" s="81" t="s">
        <v>4984</v>
      </c>
      <c r="F93" s="80" t="s">
        <v>4985</v>
      </c>
      <c r="G93" s="82" t="s">
        <v>5216</v>
      </c>
      <c r="H93" s="80"/>
      <c r="I93" s="80"/>
      <c r="J93" s="80"/>
      <c r="K93" s="80" t="n">
        <v>143304</v>
      </c>
    </row>
    <row r="94" customFormat="false" ht="14.25" hidden="false" customHeight="false" outlineLevel="0" collapsed="false">
      <c r="A94" s="79" t="n">
        <v>91</v>
      </c>
      <c r="B94" s="81" t="n">
        <v>80313161</v>
      </c>
      <c r="C94" s="81" t="s">
        <v>5217</v>
      </c>
      <c r="D94" s="81" t="s">
        <v>5218</v>
      </c>
      <c r="E94" s="81" t="s">
        <v>4984</v>
      </c>
      <c r="F94" s="80" t="s">
        <v>4985</v>
      </c>
      <c r="G94" s="82" t="s">
        <v>5219</v>
      </c>
      <c r="H94" s="80"/>
      <c r="I94" s="80"/>
      <c r="J94" s="80"/>
      <c r="K94" s="80" t="n">
        <v>143401</v>
      </c>
    </row>
    <row r="95" customFormat="false" ht="14.25" hidden="false" customHeight="false" outlineLevel="0" collapsed="false">
      <c r="A95" s="79" t="n">
        <v>92</v>
      </c>
      <c r="B95" s="81" t="n">
        <v>80315200</v>
      </c>
      <c r="C95" s="81" t="s">
        <v>5220</v>
      </c>
      <c r="D95" s="81" t="s">
        <v>687</v>
      </c>
      <c r="E95" s="81" t="s">
        <v>4984</v>
      </c>
      <c r="F95" s="80" t="s">
        <v>4985</v>
      </c>
      <c r="G95" s="82" t="s">
        <v>5221</v>
      </c>
      <c r="H95" s="80"/>
      <c r="I95" s="80"/>
      <c r="J95" s="80"/>
      <c r="K95" s="80" t="n">
        <v>143411</v>
      </c>
    </row>
    <row r="96" customFormat="false" ht="28.5" hidden="false" customHeight="false" outlineLevel="0" collapsed="false">
      <c r="A96" s="79" t="n">
        <v>93</v>
      </c>
      <c r="B96" s="81" t="n">
        <v>80319504</v>
      </c>
      <c r="C96" s="81" t="s">
        <v>5222</v>
      </c>
      <c r="D96" s="81" t="s">
        <v>5223</v>
      </c>
      <c r="E96" s="81" t="s">
        <v>4984</v>
      </c>
      <c r="F96" s="80" t="s">
        <v>4985</v>
      </c>
      <c r="G96" s="82" t="s">
        <v>5224</v>
      </c>
      <c r="H96" s="80"/>
      <c r="I96" s="80"/>
      <c r="J96" s="80"/>
      <c r="K96" s="80" t="n">
        <v>143401</v>
      </c>
    </row>
    <row r="97" customFormat="false" ht="14.25" hidden="false" customHeight="false" outlineLevel="0" collapsed="false">
      <c r="A97" s="79" t="n">
        <v>94</v>
      </c>
      <c r="B97" s="81" t="n">
        <v>80322476</v>
      </c>
      <c r="C97" s="81" t="s">
        <v>5225</v>
      </c>
      <c r="D97" s="81" t="s">
        <v>5226</v>
      </c>
      <c r="E97" s="81" t="s">
        <v>4984</v>
      </c>
      <c r="F97" s="80" t="s">
        <v>4985</v>
      </c>
      <c r="G97" s="82" t="s">
        <v>5227</v>
      </c>
      <c r="H97" s="80"/>
      <c r="I97" s="80"/>
      <c r="J97" s="80"/>
      <c r="K97" s="80" t="n">
        <v>143407</v>
      </c>
    </row>
    <row r="98" customFormat="false" ht="14.25" hidden="false" customHeight="false" outlineLevel="0" collapsed="false">
      <c r="A98" s="79" t="n">
        <v>95</v>
      </c>
      <c r="B98" s="81" t="n">
        <v>80322491</v>
      </c>
      <c r="C98" s="81" t="s">
        <v>5228</v>
      </c>
      <c r="D98" s="81" t="s">
        <v>336</v>
      </c>
      <c r="E98" s="81" t="s">
        <v>4984</v>
      </c>
      <c r="F98" s="80" t="s">
        <v>4985</v>
      </c>
      <c r="G98" s="82" t="s">
        <v>5229</v>
      </c>
      <c r="H98" s="80"/>
      <c r="I98" s="80"/>
      <c r="J98" s="80"/>
      <c r="K98" s="80" t="n">
        <v>143117</v>
      </c>
    </row>
    <row r="99" customFormat="false" ht="14.25" hidden="false" customHeight="false" outlineLevel="0" collapsed="false">
      <c r="A99" s="79" t="n">
        <v>96</v>
      </c>
      <c r="B99" s="81" t="n">
        <v>80334003</v>
      </c>
      <c r="C99" s="81" t="s">
        <v>5230</v>
      </c>
      <c r="D99" s="81" t="s">
        <v>5231</v>
      </c>
      <c r="E99" s="81" t="s">
        <v>4984</v>
      </c>
      <c r="F99" s="80" t="s">
        <v>4985</v>
      </c>
      <c r="G99" s="82" t="s">
        <v>5232</v>
      </c>
      <c r="H99" s="80"/>
      <c r="I99" s="80"/>
      <c r="J99" s="80"/>
      <c r="K99" s="80" t="n">
        <v>143408</v>
      </c>
    </row>
    <row r="100" customFormat="false" ht="28.5" hidden="false" customHeight="false" outlineLevel="0" collapsed="false">
      <c r="A100" s="79" t="n">
        <v>97</v>
      </c>
      <c r="B100" s="81" t="n">
        <v>80338609</v>
      </c>
      <c r="C100" s="81" t="s">
        <v>5233</v>
      </c>
      <c r="D100" s="81" t="s">
        <v>465</v>
      </c>
      <c r="E100" s="81" t="s">
        <v>4984</v>
      </c>
      <c r="F100" s="80" t="s">
        <v>4985</v>
      </c>
      <c r="G100" s="82" t="s">
        <v>5234</v>
      </c>
      <c r="H100" s="80"/>
      <c r="I100" s="80"/>
      <c r="J100" s="80"/>
      <c r="K100" s="80" t="n">
        <v>143401</v>
      </c>
    </row>
    <row r="101" customFormat="false" ht="14.25" hidden="false" customHeight="false" outlineLevel="0" collapsed="false">
      <c r="A101" s="79" t="n">
        <v>98</v>
      </c>
      <c r="B101" s="81" t="n">
        <v>80339599</v>
      </c>
      <c r="C101" s="81" t="s">
        <v>5235</v>
      </c>
      <c r="D101" s="81" t="s">
        <v>5236</v>
      </c>
      <c r="E101" s="81" t="s">
        <v>4984</v>
      </c>
      <c r="F101" s="80" t="s">
        <v>4985</v>
      </c>
      <c r="G101" s="82" t="s">
        <v>5237</v>
      </c>
      <c r="H101" s="80"/>
      <c r="I101" s="80"/>
      <c r="J101" s="80"/>
      <c r="K101" s="80" t="n">
        <v>143409</v>
      </c>
    </row>
    <row r="102" customFormat="false" ht="28.5" hidden="false" customHeight="false" outlineLevel="0" collapsed="false">
      <c r="A102" s="79" t="n">
        <v>99</v>
      </c>
      <c r="B102" s="81" t="n">
        <v>80342416</v>
      </c>
      <c r="C102" s="81" t="s">
        <v>5238</v>
      </c>
      <c r="D102" s="81" t="s">
        <v>5239</v>
      </c>
      <c r="E102" s="81" t="s">
        <v>4984</v>
      </c>
      <c r="F102" s="80" t="s">
        <v>4985</v>
      </c>
      <c r="G102" s="82" t="s">
        <v>5240</v>
      </c>
      <c r="H102" s="80"/>
      <c r="I102" s="80"/>
      <c r="J102" s="80"/>
      <c r="K102" s="80" t="n">
        <v>143416</v>
      </c>
    </row>
    <row r="103" customFormat="false" ht="14.25" hidden="false" customHeight="false" outlineLevel="0" collapsed="false">
      <c r="A103" s="79" t="n">
        <v>100</v>
      </c>
      <c r="B103" s="81" t="n">
        <v>80345513</v>
      </c>
      <c r="C103" s="81" t="s">
        <v>5241</v>
      </c>
      <c r="D103" s="81" t="s">
        <v>5242</v>
      </c>
      <c r="E103" s="81" t="s">
        <v>4984</v>
      </c>
      <c r="F103" s="80" t="s">
        <v>4985</v>
      </c>
      <c r="G103" s="82" t="s">
        <v>5243</v>
      </c>
      <c r="H103" s="80"/>
      <c r="I103" s="80"/>
      <c r="J103" s="80"/>
      <c r="K103" s="80" t="n">
        <v>143411</v>
      </c>
    </row>
    <row r="104" customFormat="false" ht="14.25" hidden="false" customHeight="false" outlineLevel="0" collapsed="false">
      <c r="A104" s="79" t="n">
        <v>101</v>
      </c>
      <c r="B104" s="81" t="n">
        <v>80346960</v>
      </c>
      <c r="C104" s="81" t="s">
        <v>5244</v>
      </c>
      <c r="D104" s="81" t="s">
        <v>2150</v>
      </c>
      <c r="E104" s="81" t="s">
        <v>4984</v>
      </c>
      <c r="F104" s="80" t="s">
        <v>4985</v>
      </c>
      <c r="G104" s="82" t="s">
        <v>5245</v>
      </c>
      <c r="H104" s="80"/>
      <c r="I104" s="80"/>
      <c r="J104" s="80"/>
      <c r="K104" s="80" t="n">
        <v>143117</v>
      </c>
    </row>
    <row r="105" customFormat="false" ht="14.25" hidden="false" customHeight="false" outlineLevel="0" collapsed="false">
      <c r="A105" s="79" t="n">
        <v>102</v>
      </c>
      <c r="B105" s="81" t="n">
        <v>80352087</v>
      </c>
      <c r="C105" s="81" t="s">
        <v>5246</v>
      </c>
      <c r="D105" s="81" t="s">
        <v>709</v>
      </c>
      <c r="E105" s="81" t="s">
        <v>4984</v>
      </c>
      <c r="F105" s="80" t="s">
        <v>4985</v>
      </c>
      <c r="G105" s="82" t="s">
        <v>5247</v>
      </c>
      <c r="H105" s="80"/>
      <c r="I105" s="80"/>
      <c r="J105" s="80"/>
      <c r="K105" s="80" t="n">
        <v>143303</v>
      </c>
    </row>
    <row r="106" customFormat="false" ht="28.5" hidden="false" customHeight="false" outlineLevel="0" collapsed="false">
      <c r="A106" s="79" t="n">
        <v>103</v>
      </c>
      <c r="B106" s="81" t="n">
        <v>80354378</v>
      </c>
      <c r="C106" s="81" t="s">
        <v>5248</v>
      </c>
      <c r="D106" s="81" t="s">
        <v>5249</v>
      </c>
      <c r="E106" s="81" t="s">
        <v>4984</v>
      </c>
      <c r="F106" s="80" t="s">
        <v>4985</v>
      </c>
      <c r="G106" s="82" t="s">
        <v>5250</v>
      </c>
      <c r="H106" s="80"/>
      <c r="I106" s="80"/>
      <c r="J106" s="80"/>
      <c r="K106" s="80" t="n">
        <v>143401</v>
      </c>
    </row>
    <row r="107" customFormat="false" ht="14.25" hidden="false" customHeight="false" outlineLevel="0" collapsed="false">
      <c r="A107" s="79" t="n">
        <v>104</v>
      </c>
      <c r="B107" s="81" t="n">
        <v>80356380</v>
      </c>
      <c r="C107" s="81" t="s">
        <v>5251</v>
      </c>
      <c r="D107" s="81" t="s">
        <v>195</v>
      </c>
      <c r="E107" s="81" t="s">
        <v>4984</v>
      </c>
      <c r="F107" s="80" t="s">
        <v>4985</v>
      </c>
      <c r="G107" s="82" t="s">
        <v>5252</v>
      </c>
      <c r="H107" s="80"/>
      <c r="I107" s="80"/>
      <c r="J107" s="80"/>
      <c r="K107" s="80" t="n">
        <v>143303</v>
      </c>
    </row>
    <row r="108" customFormat="false" ht="14.25" hidden="false" customHeight="false" outlineLevel="0" collapsed="false">
      <c r="A108" s="79" t="n">
        <v>105</v>
      </c>
      <c r="B108" s="81" t="n">
        <v>80357539</v>
      </c>
      <c r="C108" s="81" t="s">
        <v>5253</v>
      </c>
      <c r="D108" s="81" t="s">
        <v>5254</v>
      </c>
      <c r="E108" s="81" t="s">
        <v>4984</v>
      </c>
      <c r="F108" s="80" t="s">
        <v>4985</v>
      </c>
      <c r="G108" s="82" t="s">
        <v>5255</v>
      </c>
      <c r="H108" s="80"/>
      <c r="I108" s="80"/>
      <c r="J108" s="80"/>
      <c r="K108" s="80" t="n">
        <v>143401</v>
      </c>
    </row>
    <row r="109" customFormat="false" ht="14.25" hidden="false" customHeight="false" outlineLevel="0" collapsed="false">
      <c r="A109" s="79" t="n">
        <v>106</v>
      </c>
      <c r="B109" s="81" t="n">
        <v>80358965</v>
      </c>
      <c r="C109" s="81" t="s">
        <v>5256</v>
      </c>
      <c r="D109" s="81" t="s">
        <v>5257</v>
      </c>
      <c r="E109" s="81" t="s">
        <v>4984</v>
      </c>
      <c r="F109" s="80" t="s">
        <v>4985</v>
      </c>
      <c r="G109" s="82" t="s">
        <v>5258</v>
      </c>
      <c r="H109" s="80"/>
      <c r="I109" s="80"/>
      <c r="J109" s="80"/>
      <c r="K109" s="80" t="n">
        <v>143117</v>
      </c>
    </row>
    <row r="110" customFormat="false" ht="14.25" hidden="false" customHeight="false" outlineLevel="0" collapsed="false">
      <c r="A110" s="79" t="n">
        <v>107</v>
      </c>
      <c r="B110" s="81" t="n">
        <v>80364794</v>
      </c>
      <c r="C110" s="81" t="s">
        <v>5259</v>
      </c>
      <c r="D110" s="81" t="s">
        <v>5260</v>
      </c>
      <c r="E110" s="81" t="s">
        <v>4984</v>
      </c>
      <c r="F110" s="80" t="s">
        <v>4985</v>
      </c>
      <c r="G110" s="82" t="s">
        <v>5261</v>
      </c>
      <c r="H110" s="80"/>
      <c r="I110" s="80"/>
      <c r="J110" s="80"/>
      <c r="K110" s="80" t="n">
        <v>143401</v>
      </c>
    </row>
    <row r="111" customFormat="false" ht="28.5" hidden="false" customHeight="false" outlineLevel="0" collapsed="false">
      <c r="A111" s="79" t="n">
        <v>108</v>
      </c>
      <c r="B111" s="81" t="n">
        <v>80367269</v>
      </c>
      <c r="C111" s="81" t="s">
        <v>5262</v>
      </c>
      <c r="D111" s="81" t="s">
        <v>5263</v>
      </c>
      <c r="E111" s="81" t="s">
        <v>4984</v>
      </c>
      <c r="F111" s="80" t="s">
        <v>4985</v>
      </c>
      <c r="G111" s="82" t="s">
        <v>5264</v>
      </c>
      <c r="H111" s="80"/>
      <c r="I111" s="80"/>
      <c r="J111" s="80"/>
      <c r="K111" s="80" t="n">
        <v>143409</v>
      </c>
    </row>
    <row r="112" customFormat="false" ht="14.25" hidden="false" customHeight="false" outlineLevel="0" collapsed="false">
      <c r="A112" s="79" t="n">
        <v>109</v>
      </c>
      <c r="B112" s="81" t="n">
        <v>80367280</v>
      </c>
      <c r="C112" s="81" t="s">
        <v>5265</v>
      </c>
      <c r="D112" s="81" t="s">
        <v>5263</v>
      </c>
      <c r="E112" s="81" t="s">
        <v>4984</v>
      </c>
      <c r="F112" s="80" t="s">
        <v>4985</v>
      </c>
      <c r="G112" s="82" t="s">
        <v>5266</v>
      </c>
      <c r="H112" s="80"/>
      <c r="I112" s="80"/>
      <c r="J112" s="80"/>
      <c r="K112" s="80" t="n">
        <v>143401</v>
      </c>
    </row>
    <row r="113" customFormat="false" ht="14.25" hidden="false" customHeight="false" outlineLevel="0" collapsed="false">
      <c r="A113" s="79" t="n">
        <v>110</v>
      </c>
      <c r="B113" s="81" t="n">
        <v>80370046</v>
      </c>
      <c r="C113" s="81" t="s">
        <v>5267</v>
      </c>
      <c r="D113" s="81" t="s">
        <v>5268</v>
      </c>
      <c r="E113" s="81" t="s">
        <v>4984</v>
      </c>
      <c r="F113" s="80" t="s">
        <v>4985</v>
      </c>
      <c r="G113" s="82" t="s">
        <v>5269</v>
      </c>
      <c r="H113" s="80"/>
      <c r="I113" s="80"/>
      <c r="J113" s="80"/>
      <c r="K113" s="80" t="n">
        <v>143416</v>
      </c>
    </row>
    <row r="114" customFormat="false" ht="28.5" hidden="false" customHeight="false" outlineLevel="0" collapsed="false">
      <c r="A114" s="79" t="n">
        <v>111</v>
      </c>
      <c r="B114" s="81" t="n">
        <v>80371321</v>
      </c>
      <c r="C114" s="81" t="s">
        <v>5270</v>
      </c>
      <c r="D114" s="81" t="s">
        <v>5271</v>
      </c>
      <c r="E114" s="81" t="s">
        <v>4984</v>
      </c>
      <c r="F114" s="80" t="s">
        <v>4985</v>
      </c>
      <c r="G114" s="82" t="s">
        <v>5272</v>
      </c>
      <c r="H114" s="80"/>
      <c r="I114" s="80"/>
      <c r="J114" s="80"/>
      <c r="K114" s="80" t="n">
        <v>143401</v>
      </c>
    </row>
    <row r="115" customFormat="false" ht="14.25" hidden="false" customHeight="false" outlineLevel="0" collapsed="false">
      <c r="A115" s="79" t="n">
        <v>112</v>
      </c>
      <c r="B115" s="81" t="n">
        <v>80375474</v>
      </c>
      <c r="C115" s="81" t="s">
        <v>5273</v>
      </c>
      <c r="D115" s="81" t="s">
        <v>5274</v>
      </c>
      <c r="E115" s="81" t="s">
        <v>4984</v>
      </c>
      <c r="F115" s="80" t="s">
        <v>4985</v>
      </c>
      <c r="G115" s="82" t="s">
        <v>5275</v>
      </c>
      <c r="H115" s="80"/>
      <c r="I115" s="80"/>
      <c r="J115" s="80"/>
      <c r="K115" s="80" t="n">
        <v>143001</v>
      </c>
    </row>
    <row r="116" customFormat="false" ht="28.5" hidden="false" customHeight="false" outlineLevel="0" collapsed="false">
      <c r="A116" s="79" t="n">
        <v>113</v>
      </c>
      <c r="B116" s="81" t="n">
        <v>80376764</v>
      </c>
      <c r="C116" s="81" t="s">
        <v>5276</v>
      </c>
      <c r="D116" s="81" t="s">
        <v>195</v>
      </c>
      <c r="E116" s="81" t="s">
        <v>4984</v>
      </c>
      <c r="F116" s="80" t="s">
        <v>4985</v>
      </c>
      <c r="G116" s="82" t="s">
        <v>5277</v>
      </c>
      <c r="H116" s="80"/>
      <c r="I116" s="80"/>
      <c r="J116" s="80"/>
      <c r="K116" s="80" t="n">
        <v>143416</v>
      </c>
    </row>
    <row r="117" customFormat="false" ht="14.25" hidden="false" customHeight="false" outlineLevel="0" collapsed="false">
      <c r="A117" s="79" t="n">
        <v>114</v>
      </c>
      <c r="B117" s="81" t="n">
        <v>80376859</v>
      </c>
      <c r="C117" s="81" t="s">
        <v>5278</v>
      </c>
      <c r="D117" s="81" t="s">
        <v>715</v>
      </c>
      <c r="E117" s="81" t="s">
        <v>4984</v>
      </c>
      <c r="F117" s="80" t="s">
        <v>4985</v>
      </c>
      <c r="G117" s="82" t="s">
        <v>5279</v>
      </c>
      <c r="H117" s="80"/>
      <c r="I117" s="80"/>
      <c r="J117" s="80"/>
      <c r="K117" s="80" t="n">
        <v>143410</v>
      </c>
    </row>
    <row r="118" customFormat="false" ht="14.25" hidden="false" customHeight="false" outlineLevel="0" collapsed="false">
      <c r="A118" s="79" t="n">
        <v>115</v>
      </c>
      <c r="B118" s="81" t="n">
        <v>80377934</v>
      </c>
      <c r="C118" s="81" t="s">
        <v>5280</v>
      </c>
      <c r="D118" s="81" t="s">
        <v>5281</v>
      </c>
      <c r="E118" s="81" t="s">
        <v>4984</v>
      </c>
      <c r="F118" s="80" t="s">
        <v>4985</v>
      </c>
      <c r="G118" s="82" t="s">
        <v>5282</v>
      </c>
      <c r="H118" s="80"/>
      <c r="I118" s="80"/>
      <c r="J118" s="80"/>
      <c r="K118" s="80" t="n">
        <v>143415</v>
      </c>
    </row>
    <row r="119" customFormat="false" ht="14.25" hidden="false" customHeight="false" outlineLevel="0" collapsed="false">
      <c r="A119" s="79" t="n">
        <v>116</v>
      </c>
      <c r="B119" s="81" t="n">
        <v>85098142</v>
      </c>
      <c r="C119" s="81" t="s">
        <v>5283</v>
      </c>
      <c r="D119" s="81" t="s">
        <v>5119</v>
      </c>
      <c r="E119" s="81" t="s">
        <v>4984</v>
      </c>
      <c r="F119" s="80" t="s">
        <v>4985</v>
      </c>
      <c r="G119" s="82" t="s">
        <v>5109</v>
      </c>
      <c r="H119" s="80"/>
      <c r="I119" s="80"/>
      <c r="J119" s="80"/>
      <c r="K119" s="80" t="n">
        <v>143401</v>
      </c>
    </row>
    <row r="120" customFormat="false" ht="14.25" hidden="false" customHeight="false" outlineLevel="0" collapsed="false">
      <c r="A120" s="79" t="n">
        <v>117</v>
      </c>
      <c r="B120" s="81" t="n">
        <v>86001577</v>
      </c>
      <c r="C120" s="81" t="s">
        <v>5284</v>
      </c>
      <c r="D120" s="81" t="s">
        <v>5285</v>
      </c>
      <c r="E120" s="81" t="s">
        <v>4984</v>
      </c>
      <c r="F120" s="80" t="s">
        <v>4985</v>
      </c>
      <c r="G120" s="82" t="s">
        <v>5286</v>
      </c>
      <c r="H120" s="80"/>
      <c r="I120" s="80"/>
      <c r="J120" s="80"/>
      <c r="K120" s="80" t="n">
        <v>143411</v>
      </c>
    </row>
    <row r="121" customFormat="false" ht="14.25" hidden="false" customHeight="false" outlineLevel="0" collapsed="false">
      <c r="B121" s="83"/>
    </row>
  </sheetData>
  <mergeCells count="7">
    <mergeCell ref="A1:K1"/>
    <mergeCell ref="C2:C3"/>
    <mergeCell ref="D2:D3"/>
    <mergeCell ref="E2:E3"/>
    <mergeCell ref="F2:F3"/>
    <mergeCell ref="G2:J3"/>
    <mergeCell ref="K2:K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2025-10-27T11:54:35Z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