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nsactions" sheetId="1" r:id="rId1"/>
    <sheet name="Category_Summary" sheetId="2" r:id="rId2"/>
    <sheet name="Monthly_Summary" sheetId="3" r:id="rId3"/>
  </sheets>
  <calcPr calcId="124519" fullCalcOnLoad="1"/>
</workbook>
</file>

<file path=xl/sharedStrings.xml><?xml version="1.0" encoding="utf-8"?>
<sst xmlns="http://schemas.openxmlformats.org/spreadsheetml/2006/main" count="3022" uniqueCount="35">
  <si>
    <t>Transaction_ID</t>
  </si>
  <si>
    <t>Date</t>
  </si>
  <si>
    <t>Drug_Name</t>
  </si>
  <si>
    <t>Quantity</t>
  </si>
  <si>
    <t>Unit_Price</t>
  </si>
  <si>
    <t>Category</t>
  </si>
  <si>
    <t>Unit_Cost</t>
  </si>
  <si>
    <t>Revenue</t>
  </si>
  <si>
    <t>Total_Cost</t>
  </si>
  <si>
    <t>Profit</t>
  </si>
  <si>
    <t>Month</t>
  </si>
  <si>
    <t>Insulin</t>
  </si>
  <si>
    <t>Panadol</t>
  </si>
  <si>
    <t>Nexium</t>
  </si>
  <si>
    <t>Amoxicillin</t>
  </si>
  <si>
    <t>Ventolin</t>
  </si>
  <si>
    <t>Lipitor</t>
  </si>
  <si>
    <t>Diabetes</t>
  </si>
  <si>
    <t>Analgesics</t>
  </si>
  <si>
    <t>Gastrointestinal</t>
  </si>
  <si>
    <t>Antibiotics</t>
  </si>
  <si>
    <t>Respiratory</t>
  </si>
  <si>
    <t>Cholesterol</t>
  </si>
  <si>
    <t>2025-04</t>
  </si>
  <si>
    <t>2025-12</t>
  </si>
  <si>
    <t>2025-09</t>
  </si>
  <si>
    <t>2025-03</t>
  </si>
  <si>
    <t>2025-07</t>
  </si>
  <si>
    <t>2025-01</t>
  </si>
  <si>
    <t>2025-05</t>
  </si>
  <si>
    <t>2025-08</t>
  </si>
  <si>
    <t>2025-11</t>
  </si>
  <si>
    <t>2025-06</t>
  </si>
  <si>
    <t>2025-10</t>
  </si>
  <si>
    <t>2025-02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</si>
</sst>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إجمالي المبيعات الشهرية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marker>
            <c:symbol val="circle"/>
            <c:size val="5"/>
          </c:marker>
          <c:cat>
            <c:numRef>
              <c:f>Monthly_Summary!$A$2:$A$13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Monthly_Summary!$B$2:$B$13</c:f>
              <c:numCache>
                <c:formatCode>General</c:formatCode>
                <c:ptCount val="12"/>
                <c:pt idx="0">
                  <c:v>33813.19</c:v>
                </c:pt>
                <c:pt idx="1">
                  <c:v>37573.27</c:v>
                </c:pt>
                <c:pt idx="2">
                  <c:v>24058.15</c:v>
                </c:pt>
                <c:pt idx="3">
                  <c:v>38371.23</c:v>
                </c:pt>
                <c:pt idx="4">
                  <c:v>37071.67</c:v>
                </c:pt>
                <c:pt idx="5">
                  <c:v>31612.98</c:v>
                </c:pt>
                <c:pt idx="6">
                  <c:v>30212.09</c:v>
                </c:pt>
                <c:pt idx="7">
                  <c:v>40642.18</c:v>
                </c:pt>
                <c:pt idx="8">
                  <c:v>31458.53</c:v>
                </c:pt>
                <c:pt idx="9">
                  <c:v>33080.03</c:v>
                </c:pt>
                <c:pt idx="10">
                  <c:v>28539.46</c:v>
                </c:pt>
                <c:pt idx="11">
                  <c:v>36742.55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الشهر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المبيعات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B2" s="2">
        <v>45760</v>
      </c>
      <c r="C2" t="s">
        <v>11</v>
      </c>
      <c r="D2">
        <v>6</v>
      </c>
      <c r="E2">
        <v>23.51</v>
      </c>
      <c r="F2" t="s">
        <v>17</v>
      </c>
      <c r="G2">
        <v>16.46</v>
      </c>
      <c r="H2">
        <v>141.06</v>
      </c>
      <c r="I2">
        <v>98.76000000000001</v>
      </c>
      <c r="J2">
        <v>42.3</v>
      </c>
      <c r="K2" t="s">
        <v>23</v>
      </c>
    </row>
    <row r="3" spans="1:11">
      <c r="A3">
        <v>1002</v>
      </c>
      <c r="B3" s="2">
        <v>46006</v>
      </c>
      <c r="C3" t="s">
        <v>11</v>
      </c>
      <c r="D3">
        <v>3</v>
      </c>
      <c r="E3">
        <v>43.87</v>
      </c>
      <c r="F3" t="s">
        <v>17</v>
      </c>
      <c r="G3">
        <v>30.71</v>
      </c>
      <c r="H3">
        <v>131.61</v>
      </c>
      <c r="I3">
        <v>92.13</v>
      </c>
      <c r="J3">
        <v>39.47999999999999</v>
      </c>
      <c r="K3" t="s">
        <v>24</v>
      </c>
    </row>
    <row r="4" spans="1:11">
      <c r="A4">
        <v>1003</v>
      </c>
      <c r="B4" s="2">
        <v>45928</v>
      </c>
      <c r="C4" t="s">
        <v>12</v>
      </c>
      <c r="D4">
        <v>2</v>
      </c>
      <c r="E4">
        <v>11.74</v>
      </c>
      <c r="F4" t="s">
        <v>18</v>
      </c>
      <c r="G4">
        <v>8.220000000000001</v>
      </c>
      <c r="H4">
        <v>23.48</v>
      </c>
      <c r="I4">
        <v>16.44</v>
      </c>
      <c r="J4">
        <v>7.039999999999999</v>
      </c>
      <c r="K4" t="s">
        <v>25</v>
      </c>
    </row>
    <row r="5" spans="1:11">
      <c r="A5">
        <v>1004</v>
      </c>
      <c r="B5" s="2">
        <v>45764</v>
      </c>
      <c r="C5" t="s">
        <v>13</v>
      </c>
      <c r="D5">
        <v>8</v>
      </c>
      <c r="E5">
        <v>75.63</v>
      </c>
      <c r="F5" t="s">
        <v>19</v>
      </c>
      <c r="G5">
        <v>52.94</v>
      </c>
      <c r="H5">
        <v>605.04</v>
      </c>
      <c r="I5">
        <v>423.52</v>
      </c>
      <c r="J5">
        <v>181.52</v>
      </c>
      <c r="K5" t="s">
        <v>23</v>
      </c>
    </row>
    <row r="6" spans="1:11">
      <c r="A6">
        <v>1005</v>
      </c>
      <c r="B6" s="2">
        <v>45729</v>
      </c>
      <c r="C6" t="s">
        <v>14</v>
      </c>
      <c r="D6">
        <v>5</v>
      </c>
      <c r="E6">
        <v>52.18</v>
      </c>
      <c r="F6" t="s">
        <v>20</v>
      </c>
      <c r="G6">
        <v>36.53</v>
      </c>
      <c r="H6">
        <v>260.9</v>
      </c>
      <c r="I6">
        <v>182.65</v>
      </c>
      <c r="J6">
        <v>78.24999999999997</v>
      </c>
      <c r="K6" t="s">
        <v>26</v>
      </c>
    </row>
    <row r="7" spans="1:11">
      <c r="A7">
        <v>1006</v>
      </c>
      <c r="B7" s="2">
        <v>45846</v>
      </c>
      <c r="C7" t="s">
        <v>14</v>
      </c>
      <c r="D7">
        <v>1</v>
      </c>
      <c r="E7">
        <v>93.77</v>
      </c>
      <c r="F7" t="s">
        <v>20</v>
      </c>
      <c r="G7">
        <v>65.64</v>
      </c>
      <c r="H7">
        <v>93.77</v>
      </c>
      <c r="I7">
        <v>65.64</v>
      </c>
      <c r="J7">
        <v>28.13</v>
      </c>
      <c r="K7" t="s">
        <v>27</v>
      </c>
    </row>
    <row r="8" spans="1:11">
      <c r="A8">
        <v>1007</v>
      </c>
      <c r="B8" s="2">
        <v>45678</v>
      </c>
      <c r="C8" t="s">
        <v>15</v>
      </c>
      <c r="D8">
        <v>3</v>
      </c>
      <c r="E8">
        <v>51.61</v>
      </c>
      <c r="F8" t="s">
        <v>21</v>
      </c>
      <c r="G8">
        <v>36.13</v>
      </c>
      <c r="H8">
        <v>154.83</v>
      </c>
      <c r="I8">
        <v>108.39</v>
      </c>
      <c r="J8">
        <v>46.43999999999997</v>
      </c>
      <c r="K8" t="s">
        <v>28</v>
      </c>
    </row>
    <row r="9" spans="1:11">
      <c r="A9">
        <v>1008</v>
      </c>
      <c r="B9" s="2">
        <v>45760</v>
      </c>
      <c r="C9" t="s">
        <v>14</v>
      </c>
      <c r="D9">
        <v>8</v>
      </c>
      <c r="E9">
        <v>51.99</v>
      </c>
      <c r="F9" t="s">
        <v>20</v>
      </c>
      <c r="G9">
        <v>36.39</v>
      </c>
      <c r="H9">
        <v>415.92</v>
      </c>
      <c r="I9">
        <v>291.12</v>
      </c>
      <c r="J9">
        <v>124.8</v>
      </c>
      <c r="K9" t="s">
        <v>23</v>
      </c>
    </row>
    <row r="10" spans="1:11">
      <c r="A10">
        <v>1009</v>
      </c>
      <c r="B10" s="2">
        <v>45779</v>
      </c>
      <c r="C10" t="s">
        <v>16</v>
      </c>
      <c r="D10">
        <v>4</v>
      </c>
      <c r="E10">
        <v>114.05</v>
      </c>
      <c r="F10" t="s">
        <v>22</v>
      </c>
      <c r="G10">
        <v>79.83</v>
      </c>
      <c r="H10">
        <v>456.2</v>
      </c>
      <c r="I10">
        <v>319.32</v>
      </c>
      <c r="J10">
        <v>136.88</v>
      </c>
      <c r="K10" t="s">
        <v>29</v>
      </c>
    </row>
    <row r="11" spans="1:11">
      <c r="A11">
        <v>1010</v>
      </c>
      <c r="B11" s="2">
        <v>45872</v>
      </c>
      <c r="C11" t="s">
        <v>14</v>
      </c>
      <c r="D11">
        <v>7</v>
      </c>
      <c r="E11">
        <v>16.74</v>
      </c>
      <c r="F11" t="s">
        <v>20</v>
      </c>
      <c r="G11">
        <v>11.72</v>
      </c>
      <c r="H11">
        <v>117.18</v>
      </c>
      <c r="I11">
        <v>82.04000000000001</v>
      </c>
      <c r="J11">
        <v>35.13999999999999</v>
      </c>
      <c r="K11" t="s">
        <v>30</v>
      </c>
    </row>
    <row r="12" spans="1:11">
      <c r="A12">
        <v>1011</v>
      </c>
      <c r="B12" s="2">
        <v>45988</v>
      </c>
      <c r="C12" t="s">
        <v>15</v>
      </c>
      <c r="D12">
        <v>2</v>
      </c>
      <c r="E12">
        <v>136.41</v>
      </c>
      <c r="F12" t="s">
        <v>21</v>
      </c>
      <c r="G12">
        <v>95.48999999999999</v>
      </c>
      <c r="H12">
        <v>272.82</v>
      </c>
      <c r="I12">
        <v>190.98</v>
      </c>
      <c r="J12">
        <v>81.84</v>
      </c>
      <c r="K12" t="s">
        <v>31</v>
      </c>
    </row>
    <row r="13" spans="1:11">
      <c r="A13">
        <v>1012</v>
      </c>
      <c r="B13" s="2">
        <v>45745</v>
      </c>
      <c r="C13" t="s">
        <v>14</v>
      </c>
      <c r="D13">
        <v>7</v>
      </c>
      <c r="E13">
        <v>129.32</v>
      </c>
      <c r="F13" t="s">
        <v>20</v>
      </c>
      <c r="G13">
        <v>90.52</v>
      </c>
      <c r="H13">
        <v>905.24</v>
      </c>
      <c r="I13">
        <v>633.64</v>
      </c>
      <c r="J13">
        <v>271.6</v>
      </c>
      <c r="K13" t="s">
        <v>26</v>
      </c>
    </row>
    <row r="14" spans="1:11">
      <c r="A14">
        <v>1013</v>
      </c>
      <c r="B14" s="2">
        <v>45757</v>
      </c>
      <c r="C14" t="s">
        <v>16</v>
      </c>
      <c r="D14">
        <v>5</v>
      </c>
      <c r="E14">
        <v>103.49</v>
      </c>
      <c r="F14" t="s">
        <v>22</v>
      </c>
      <c r="G14">
        <v>72.44</v>
      </c>
      <c r="H14">
        <v>517.4499999999999</v>
      </c>
      <c r="I14">
        <v>362.2</v>
      </c>
      <c r="J14">
        <v>155.2499999999999</v>
      </c>
      <c r="K14" t="s">
        <v>23</v>
      </c>
    </row>
    <row r="15" spans="1:11">
      <c r="A15">
        <v>1014</v>
      </c>
      <c r="B15" s="2">
        <v>46017</v>
      </c>
      <c r="C15" t="s">
        <v>12</v>
      </c>
      <c r="D15">
        <v>5</v>
      </c>
      <c r="E15">
        <v>93.05</v>
      </c>
      <c r="F15" t="s">
        <v>18</v>
      </c>
      <c r="G15">
        <v>65.13</v>
      </c>
      <c r="H15">
        <v>465.25</v>
      </c>
      <c r="I15">
        <v>325.65</v>
      </c>
      <c r="J15">
        <v>139.6</v>
      </c>
      <c r="K15" t="s">
        <v>24</v>
      </c>
    </row>
    <row r="16" spans="1:11">
      <c r="A16">
        <v>1015</v>
      </c>
      <c r="B16" s="2">
        <v>45809</v>
      </c>
      <c r="C16" t="s">
        <v>15</v>
      </c>
      <c r="D16">
        <v>6</v>
      </c>
      <c r="E16">
        <v>134.92</v>
      </c>
      <c r="F16" t="s">
        <v>21</v>
      </c>
      <c r="G16">
        <v>94.44</v>
      </c>
      <c r="H16">
        <v>809.52</v>
      </c>
      <c r="I16">
        <v>566.64</v>
      </c>
      <c r="J16">
        <v>242.88</v>
      </c>
      <c r="K16" t="s">
        <v>32</v>
      </c>
    </row>
    <row r="17" spans="1:11">
      <c r="A17">
        <v>1016</v>
      </c>
      <c r="B17" s="2">
        <v>45788</v>
      </c>
      <c r="C17" t="s">
        <v>12</v>
      </c>
      <c r="D17">
        <v>9</v>
      </c>
      <c r="E17">
        <v>35.95</v>
      </c>
      <c r="F17" t="s">
        <v>18</v>
      </c>
      <c r="G17">
        <v>25.16</v>
      </c>
      <c r="H17">
        <v>323.55</v>
      </c>
      <c r="I17">
        <v>226.44</v>
      </c>
      <c r="J17">
        <v>97.11000000000001</v>
      </c>
      <c r="K17" t="s">
        <v>29</v>
      </c>
    </row>
    <row r="18" spans="1:11">
      <c r="A18">
        <v>1017</v>
      </c>
      <c r="B18" s="2">
        <v>45807</v>
      </c>
      <c r="C18" t="s">
        <v>12</v>
      </c>
      <c r="D18">
        <v>6</v>
      </c>
      <c r="E18">
        <v>21.06</v>
      </c>
      <c r="F18" t="s">
        <v>18</v>
      </c>
      <c r="G18">
        <v>14.74</v>
      </c>
      <c r="H18">
        <v>126.36</v>
      </c>
      <c r="I18">
        <v>88.44</v>
      </c>
      <c r="J18">
        <v>37.91999999999999</v>
      </c>
      <c r="K18" t="s">
        <v>29</v>
      </c>
    </row>
    <row r="19" spans="1:11">
      <c r="A19">
        <v>1018</v>
      </c>
      <c r="B19" s="2">
        <v>45966</v>
      </c>
      <c r="C19" t="s">
        <v>12</v>
      </c>
      <c r="D19">
        <v>8</v>
      </c>
      <c r="E19">
        <v>43.53</v>
      </c>
      <c r="F19" t="s">
        <v>18</v>
      </c>
      <c r="G19">
        <v>30.47</v>
      </c>
      <c r="H19">
        <v>348.24</v>
      </c>
      <c r="I19">
        <v>243.76</v>
      </c>
      <c r="J19">
        <v>104.48</v>
      </c>
      <c r="K19" t="s">
        <v>31</v>
      </c>
    </row>
    <row r="20" spans="1:11">
      <c r="A20">
        <v>1019</v>
      </c>
      <c r="B20" s="2">
        <v>45915</v>
      </c>
      <c r="C20" t="s">
        <v>11</v>
      </c>
      <c r="D20">
        <v>7</v>
      </c>
      <c r="E20">
        <v>121.24</v>
      </c>
      <c r="F20" t="s">
        <v>17</v>
      </c>
      <c r="G20">
        <v>84.87</v>
      </c>
      <c r="H20">
        <v>848.6799999999999</v>
      </c>
      <c r="I20">
        <v>594.09</v>
      </c>
      <c r="J20">
        <v>254.5899999999999</v>
      </c>
      <c r="K20" t="s">
        <v>25</v>
      </c>
    </row>
    <row r="21" spans="1:11">
      <c r="A21">
        <v>1020</v>
      </c>
      <c r="B21" s="2">
        <v>46001</v>
      </c>
      <c r="C21" t="s">
        <v>13</v>
      </c>
      <c r="D21">
        <v>9</v>
      </c>
      <c r="E21">
        <v>14.85</v>
      </c>
      <c r="F21" t="s">
        <v>19</v>
      </c>
      <c r="G21">
        <v>10.4</v>
      </c>
      <c r="H21">
        <v>133.65</v>
      </c>
      <c r="I21">
        <v>93.60000000000001</v>
      </c>
      <c r="J21">
        <v>40.05</v>
      </c>
      <c r="K21" t="s">
        <v>24</v>
      </c>
    </row>
    <row r="22" spans="1:11">
      <c r="A22">
        <v>1021</v>
      </c>
      <c r="B22" s="2">
        <v>45951</v>
      </c>
      <c r="C22" t="s">
        <v>11</v>
      </c>
      <c r="D22">
        <v>4</v>
      </c>
      <c r="E22">
        <v>91.59</v>
      </c>
      <c r="F22" t="s">
        <v>17</v>
      </c>
      <c r="G22">
        <v>64.11</v>
      </c>
      <c r="H22">
        <v>366.36</v>
      </c>
      <c r="I22">
        <v>256.44</v>
      </c>
      <c r="J22">
        <v>109.92</v>
      </c>
      <c r="K22" t="s">
        <v>33</v>
      </c>
    </row>
    <row r="23" spans="1:11">
      <c r="A23">
        <v>1022</v>
      </c>
      <c r="B23" s="2">
        <v>45849</v>
      </c>
      <c r="C23" t="s">
        <v>13</v>
      </c>
      <c r="D23">
        <v>2</v>
      </c>
      <c r="E23">
        <v>149.36</v>
      </c>
      <c r="F23" t="s">
        <v>19</v>
      </c>
      <c r="G23">
        <v>104.55</v>
      </c>
      <c r="H23">
        <v>298.72</v>
      </c>
      <c r="I23">
        <v>209.1</v>
      </c>
      <c r="J23">
        <v>89.62000000000003</v>
      </c>
      <c r="K23" t="s">
        <v>27</v>
      </c>
    </row>
    <row r="24" spans="1:11">
      <c r="A24">
        <v>1023</v>
      </c>
      <c r="B24" s="2">
        <v>45934</v>
      </c>
      <c r="C24" t="s">
        <v>12</v>
      </c>
      <c r="D24">
        <v>7</v>
      </c>
      <c r="E24">
        <v>129.8</v>
      </c>
      <c r="F24" t="s">
        <v>18</v>
      </c>
      <c r="G24">
        <v>90.86</v>
      </c>
      <c r="H24">
        <v>908.6000000000001</v>
      </c>
      <c r="I24">
        <v>636.02</v>
      </c>
      <c r="J24">
        <v>272.5800000000002</v>
      </c>
      <c r="K24" t="s">
        <v>33</v>
      </c>
    </row>
    <row r="25" spans="1:11">
      <c r="A25">
        <v>1024</v>
      </c>
      <c r="B25" s="2">
        <v>45818</v>
      </c>
      <c r="C25" t="s">
        <v>15</v>
      </c>
      <c r="D25">
        <v>6</v>
      </c>
      <c r="E25">
        <v>83</v>
      </c>
      <c r="F25" t="s">
        <v>21</v>
      </c>
      <c r="G25">
        <v>58.1</v>
      </c>
      <c r="H25">
        <v>498</v>
      </c>
      <c r="I25">
        <v>348.6</v>
      </c>
      <c r="J25">
        <v>149.4</v>
      </c>
      <c r="K25" t="s">
        <v>32</v>
      </c>
    </row>
    <row r="26" spans="1:11">
      <c r="A26">
        <v>1025</v>
      </c>
      <c r="B26" s="2">
        <v>45971</v>
      </c>
      <c r="C26" t="s">
        <v>13</v>
      </c>
      <c r="D26">
        <v>1</v>
      </c>
      <c r="E26">
        <v>18.91</v>
      </c>
      <c r="F26" t="s">
        <v>19</v>
      </c>
      <c r="G26">
        <v>13.24</v>
      </c>
      <c r="H26">
        <v>18.91</v>
      </c>
      <c r="I26">
        <v>13.24</v>
      </c>
      <c r="J26">
        <v>5.67</v>
      </c>
      <c r="K26" t="s">
        <v>31</v>
      </c>
    </row>
    <row r="27" spans="1:11">
      <c r="A27">
        <v>1026</v>
      </c>
      <c r="B27" s="2">
        <v>45679</v>
      </c>
      <c r="C27" t="s">
        <v>16</v>
      </c>
      <c r="D27">
        <v>9</v>
      </c>
      <c r="E27">
        <v>126.39</v>
      </c>
      <c r="F27" t="s">
        <v>22</v>
      </c>
      <c r="G27">
        <v>88.47</v>
      </c>
      <c r="H27">
        <v>1137.51</v>
      </c>
      <c r="I27">
        <v>796.23</v>
      </c>
      <c r="J27">
        <v>341.28</v>
      </c>
      <c r="K27" t="s">
        <v>28</v>
      </c>
    </row>
    <row r="28" spans="1:11">
      <c r="A28">
        <v>1027</v>
      </c>
      <c r="B28" s="2">
        <v>45910</v>
      </c>
      <c r="C28" t="s">
        <v>16</v>
      </c>
      <c r="D28">
        <v>9</v>
      </c>
      <c r="E28">
        <v>93.86</v>
      </c>
      <c r="F28" t="s">
        <v>22</v>
      </c>
      <c r="G28">
        <v>65.7</v>
      </c>
      <c r="H28">
        <v>844.74</v>
      </c>
      <c r="I28">
        <v>591.3000000000001</v>
      </c>
      <c r="J28">
        <v>253.4399999999999</v>
      </c>
      <c r="K28" t="s">
        <v>25</v>
      </c>
    </row>
    <row r="29" spans="1:11">
      <c r="A29">
        <v>1028</v>
      </c>
      <c r="B29" s="2">
        <v>45893</v>
      </c>
      <c r="C29" t="s">
        <v>14</v>
      </c>
      <c r="D29">
        <v>2</v>
      </c>
      <c r="E29">
        <v>26.09</v>
      </c>
      <c r="F29" t="s">
        <v>20</v>
      </c>
      <c r="G29">
        <v>18.26</v>
      </c>
      <c r="H29">
        <v>52.18</v>
      </c>
      <c r="I29">
        <v>36.52</v>
      </c>
      <c r="J29">
        <v>15.66</v>
      </c>
      <c r="K29" t="s">
        <v>30</v>
      </c>
    </row>
    <row r="30" spans="1:11">
      <c r="A30">
        <v>1029</v>
      </c>
      <c r="B30" s="2">
        <v>46002</v>
      </c>
      <c r="C30" t="s">
        <v>13</v>
      </c>
      <c r="D30">
        <v>3</v>
      </c>
      <c r="E30">
        <v>23.14</v>
      </c>
      <c r="F30" t="s">
        <v>19</v>
      </c>
      <c r="G30">
        <v>16.2</v>
      </c>
      <c r="H30">
        <v>69.42</v>
      </c>
      <c r="I30">
        <v>48.59999999999999</v>
      </c>
      <c r="J30">
        <v>20.82000000000001</v>
      </c>
      <c r="K30" t="s">
        <v>24</v>
      </c>
    </row>
    <row r="31" spans="1:11">
      <c r="A31">
        <v>1030</v>
      </c>
      <c r="B31" s="2">
        <v>45706</v>
      </c>
      <c r="C31" t="s">
        <v>15</v>
      </c>
      <c r="D31">
        <v>5</v>
      </c>
      <c r="E31">
        <v>137.35</v>
      </c>
      <c r="F31" t="s">
        <v>21</v>
      </c>
      <c r="G31">
        <v>96.14</v>
      </c>
      <c r="H31">
        <v>686.75</v>
      </c>
      <c r="I31">
        <v>480.7</v>
      </c>
      <c r="J31">
        <v>206.05</v>
      </c>
      <c r="K31" t="s">
        <v>34</v>
      </c>
    </row>
    <row r="32" spans="1:11">
      <c r="A32">
        <v>1031</v>
      </c>
      <c r="B32" s="2">
        <v>45716</v>
      </c>
      <c r="C32" t="s">
        <v>11</v>
      </c>
      <c r="D32">
        <v>5</v>
      </c>
      <c r="E32">
        <v>103.69</v>
      </c>
      <c r="F32" t="s">
        <v>17</v>
      </c>
      <c r="G32">
        <v>72.58</v>
      </c>
      <c r="H32">
        <v>518.45</v>
      </c>
      <c r="I32">
        <v>362.9</v>
      </c>
      <c r="J32">
        <v>155.5500000000001</v>
      </c>
      <c r="K32" t="s">
        <v>34</v>
      </c>
    </row>
    <row r="33" spans="1:11">
      <c r="A33">
        <v>1032</v>
      </c>
      <c r="B33" s="2">
        <v>45827</v>
      </c>
      <c r="C33" t="s">
        <v>12</v>
      </c>
      <c r="D33">
        <v>1</v>
      </c>
      <c r="E33">
        <v>126.1</v>
      </c>
      <c r="F33" t="s">
        <v>18</v>
      </c>
      <c r="G33">
        <v>88.27</v>
      </c>
      <c r="H33">
        <v>126.1</v>
      </c>
      <c r="I33">
        <v>88.27</v>
      </c>
      <c r="J33">
        <v>37.83</v>
      </c>
      <c r="K33" t="s">
        <v>32</v>
      </c>
    </row>
    <row r="34" spans="1:11">
      <c r="A34">
        <v>1033</v>
      </c>
      <c r="B34" s="2">
        <v>45845</v>
      </c>
      <c r="C34" t="s">
        <v>14</v>
      </c>
      <c r="D34">
        <v>8</v>
      </c>
      <c r="E34">
        <v>133.06</v>
      </c>
      <c r="F34" t="s">
        <v>20</v>
      </c>
      <c r="G34">
        <v>93.14</v>
      </c>
      <c r="H34">
        <v>1064.48</v>
      </c>
      <c r="I34">
        <v>745.12</v>
      </c>
      <c r="J34">
        <v>319.36</v>
      </c>
      <c r="K34" t="s">
        <v>27</v>
      </c>
    </row>
    <row r="35" spans="1:11">
      <c r="A35">
        <v>1034</v>
      </c>
      <c r="B35" s="2">
        <v>45928</v>
      </c>
      <c r="C35" t="s">
        <v>16</v>
      </c>
      <c r="D35">
        <v>8</v>
      </c>
      <c r="E35">
        <v>90.05</v>
      </c>
      <c r="F35" t="s">
        <v>22</v>
      </c>
      <c r="G35">
        <v>63.04</v>
      </c>
      <c r="H35">
        <v>720.4</v>
      </c>
      <c r="I35">
        <v>504.32</v>
      </c>
      <c r="J35">
        <v>216.08</v>
      </c>
      <c r="K35" t="s">
        <v>25</v>
      </c>
    </row>
    <row r="36" spans="1:11">
      <c r="A36">
        <v>1035</v>
      </c>
      <c r="B36" s="2">
        <v>45847</v>
      </c>
      <c r="C36" t="s">
        <v>11</v>
      </c>
      <c r="D36">
        <v>4</v>
      </c>
      <c r="E36">
        <v>82.44</v>
      </c>
      <c r="F36" t="s">
        <v>17</v>
      </c>
      <c r="G36">
        <v>57.71</v>
      </c>
      <c r="H36">
        <v>329.76</v>
      </c>
      <c r="I36">
        <v>230.84</v>
      </c>
      <c r="J36">
        <v>98.91999999999999</v>
      </c>
      <c r="K36" t="s">
        <v>27</v>
      </c>
    </row>
    <row r="37" spans="1:11">
      <c r="A37">
        <v>1036</v>
      </c>
      <c r="B37" s="2">
        <v>45832</v>
      </c>
      <c r="C37" t="s">
        <v>11</v>
      </c>
      <c r="D37">
        <v>7</v>
      </c>
      <c r="E37">
        <v>70.26000000000001</v>
      </c>
      <c r="F37" t="s">
        <v>17</v>
      </c>
      <c r="G37">
        <v>49.18</v>
      </c>
      <c r="H37">
        <v>491.8200000000001</v>
      </c>
      <c r="I37">
        <v>344.26</v>
      </c>
      <c r="J37">
        <v>147.5600000000001</v>
      </c>
      <c r="K37" t="s">
        <v>32</v>
      </c>
    </row>
    <row r="38" spans="1:11">
      <c r="A38">
        <v>1037</v>
      </c>
      <c r="B38" s="2">
        <v>45708</v>
      </c>
      <c r="C38" t="s">
        <v>12</v>
      </c>
      <c r="D38">
        <v>3</v>
      </c>
      <c r="E38">
        <v>54.37</v>
      </c>
      <c r="F38" t="s">
        <v>18</v>
      </c>
      <c r="G38">
        <v>38.06</v>
      </c>
      <c r="H38">
        <v>163.11</v>
      </c>
      <c r="I38">
        <v>114.18</v>
      </c>
      <c r="J38">
        <v>48.92999999999998</v>
      </c>
      <c r="K38" t="s">
        <v>34</v>
      </c>
    </row>
    <row r="39" spans="1:11">
      <c r="A39">
        <v>1038</v>
      </c>
      <c r="B39" s="2">
        <v>46021</v>
      </c>
      <c r="C39" t="s">
        <v>13</v>
      </c>
      <c r="D39">
        <v>6</v>
      </c>
      <c r="E39">
        <v>70.84</v>
      </c>
      <c r="F39" t="s">
        <v>19</v>
      </c>
      <c r="G39">
        <v>49.59</v>
      </c>
      <c r="H39">
        <v>425.04</v>
      </c>
      <c r="I39">
        <v>297.54</v>
      </c>
      <c r="J39">
        <v>127.5</v>
      </c>
      <c r="K39" t="s">
        <v>24</v>
      </c>
    </row>
    <row r="40" spans="1:11">
      <c r="A40">
        <v>1039</v>
      </c>
      <c r="B40" s="2">
        <v>45712</v>
      </c>
      <c r="C40" t="s">
        <v>16</v>
      </c>
      <c r="D40">
        <v>9</v>
      </c>
      <c r="E40">
        <v>118.34</v>
      </c>
      <c r="F40" t="s">
        <v>22</v>
      </c>
      <c r="G40">
        <v>82.84</v>
      </c>
      <c r="H40">
        <v>1065.06</v>
      </c>
      <c r="I40">
        <v>745.5600000000001</v>
      </c>
      <c r="J40">
        <v>319.4999999999999</v>
      </c>
      <c r="K40" t="s">
        <v>34</v>
      </c>
    </row>
    <row r="41" spans="1:11">
      <c r="A41">
        <v>1040</v>
      </c>
      <c r="B41" s="2">
        <v>45901</v>
      </c>
      <c r="C41" t="s">
        <v>15</v>
      </c>
      <c r="D41">
        <v>1</v>
      </c>
      <c r="E41">
        <v>94.27</v>
      </c>
      <c r="F41" t="s">
        <v>21</v>
      </c>
      <c r="G41">
        <v>65.98999999999999</v>
      </c>
      <c r="H41">
        <v>94.27</v>
      </c>
      <c r="I41">
        <v>65.98999999999999</v>
      </c>
      <c r="J41">
        <v>28.28</v>
      </c>
      <c r="K41" t="s">
        <v>25</v>
      </c>
    </row>
    <row r="42" spans="1:11">
      <c r="A42">
        <v>1041</v>
      </c>
      <c r="B42" s="2">
        <v>45977</v>
      </c>
      <c r="C42" t="s">
        <v>11</v>
      </c>
      <c r="D42">
        <v>5</v>
      </c>
      <c r="E42">
        <v>134.95</v>
      </c>
      <c r="F42" t="s">
        <v>17</v>
      </c>
      <c r="G42">
        <v>94.45999999999999</v>
      </c>
      <c r="H42">
        <v>674.75</v>
      </c>
      <c r="I42">
        <v>472.3</v>
      </c>
      <c r="J42">
        <v>202.45</v>
      </c>
      <c r="K42" t="s">
        <v>31</v>
      </c>
    </row>
    <row r="43" spans="1:11">
      <c r="A43">
        <v>1042</v>
      </c>
      <c r="B43" s="2">
        <v>45788</v>
      </c>
      <c r="C43" t="s">
        <v>12</v>
      </c>
      <c r="D43">
        <v>4</v>
      </c>
      <c r="E43">
        <v>72.06999999999999</v>
      </c>
      <c r="F43" t="s">
        <v>18</v>
      </c>
      <c r="G43">
        <v>50.45</v>
      </c>
      <c r="H43">
        <v>288.28</v>
      </c>
      <c r="I43">
        <v>201.8</v>
      </c>
      <c r="J43">
        <v>86.47999999999996</v>
      </c>
      <c r="K43" t="s">
        <v>29</v>
      </c>
    </row>
    <row r="44" spans="1:11">
      <c r="A44">
        <v>1043</v>
      </c>
      <c r="B44" s="2">
        <v>45964</v>
      </c>
      <c r="C44" t="s">
        <v>15</v>
      </c>
      <c r="D44">
        <v>8</v>
      </c>
      <c r="E44">
        <v>94.98999999999999</v>
      </c>
      <c r="F44" t="s">
        <v>21</v>
      </c>
      <c r="G44">
        <v>66.48999999999999</v>
      </c>
      <c r="H44">
        <v>759.92</v>
      </c>
      <c r="I44">
        <v>531.92</v>
      </c>
      <c r="J44">
        <v>228</v>
      </c>
      <c r="K44" t="s">
        <v>31</v>
      </c>
    </row>
    <row r="45" spans="1:11">
      <c r="A45">
        <v>1044</v>
      </c>
      <c r="B45" s="2">
        <v>45792</v>
      </c>
      <c r="C45" t="s">
        <v>13</v>
      </c>
      <c r="D45">
        <v>1</v>
      </c>
      <c r="E45">
        <v>98.38</v>
      </c>
      <c r="F45" t="s">
        <v>19</v>
      </c>
      <c r="G45">
        <v>68.87</v>
      </c>
      <c r="H45">
        <v>98.38</v>
      </c>
      <c r="I45">
        <v>68.87</v>
      </c>
      <c r="J45">
        <v>29.50999999999999</v>
      </c>
      <c r="K45" t="s">
        <v>29</v>
      </c>
    </row>
    <row r="46" spans="1:11">
      <c r="A46">
        <v>1045</v>
      </c>
      <c r="B46" s="2">
        <v>45678</v>
      </c>
      <c r="C46" t="s">
        <v>16</v>
      </c>
      <c r="D46">
        <v>9</v>
      </c>
      <c r="E46">
        <v>92.84</v>
      </c>
      <c r="F46" t="s">
        <v>22</v>
      </c>
      <c r="G46">
        <v>64.98999999999999</v>
      </c>
      <c r="H46">
        <v>835.5600000000001</v>
      </c>
      <c r="I46">
        <v>584.91</v>
      </c>
      <c r="J46">
        <v>250.6500000000001</v>
      </c>
      <c r="K46" t="s">
        <v>28</v>
      </c>
    </row>
    <row r="47" spans="1:11">
      <c r="A47">
        <v>1046</v>
      </c>
      <c r="B47" s="2">
        <v>45986</v>
      </c>
      <c r="C47" t="s">
        <v>13</v>
      </c>
      <c r="D47">
        <v>6</v>
      </c>
      <c r="E47">
        <v>108.37</v>
      </c>
      <c r="F47" t="s">
        <v>19</v>
      </c>
      <c r="G47">
        <v>75.86</v>
      </c>
      <c r="H47">
        <v>650.22</v>
      </c>
      <c r="I47">
        <v>455.16</v>
      </c>
      <c r="J47">
        <v>195.0600000000001</v>
      </c>
      <c r="K47" t="s">
        <v>31</v>
      </c>
    </row>
    <row r="48" spans="1:11">
      <c r="A48">
        <v>1047</v>
      </c>
      <c r="B48" s="2">
        <v>45824</v>
      </c>
      <c r="C48" t="s">
        <v>11</v>
      </c>
      <c r="D48">
        <v>4</v>
      </c>
      <c r="E48">
        <v>43.24</v>
      </c>
      <c r="F48" t="s">
        <v>17</v>
      </c>
      <c r="G48">
        <v>30.27</v>
      </c>
      <c r="H48">
        <v>172.96</v>
      </c>
      <c r="I48">
        <v>121.08</v>
      </c>
      <c r="J48">
        <v>51.88000000000001</v>
      </c>
      <c r="K48" t="s">
        <v>32</v>
      </c>
    </row>
    <row r="49" spans="1:11">
      <c r="A49">
        <v>1048</v>
      </c>
      <c r="B49" s="2">
        <v>45931</v>
      </c>
      <c r="C49" t="s">
        <v>15</v>
      </c>
      <c r="D49">
        <v>9</v>
      </c>
      <c r="E49">
        <v>81.73</v>
      </c>
      <c r="F49" t="s">
        <v>21</v>
      </c>
      <c r="G49">
        <v>57.21</v>
      </c>
      <c r="H49">
        <v>735.5700000000001</v>
      </c>
      <c r="I49">
        <v>514.89</v>
      </c>
      <c r="J49">
        <v>220.6800000000001</v>
      </c>
      <c r="K49" t="s">
        <v>33</v>
      </c>
    </row>
    <row r="50" spans="1:11">
      <c r="A50">
        <v>1049</v>
      </c>
      <c r="B50" s="2">
        <v>45746</v>
      </c>
      <c r="C50" t="s">
        <v>15</v>
      </c>
      <c r="D50">
        <v>5</v>
      </c>
      <c r="E50">
        <v>24.59</v>
      </c>
      <c r="F50" t="s">
        <v>21</v>
      </c>
      <c r="G50">
        <v>17.21</v>
      </c>
      <c r="H50">
        <v>122.95</v>
      </c>
      <c r="I50">
        <v>86.05000000000001</v>
      </c>
      <c r="J50">
        <v>36.89999999999999</v>
      </c>
      <c r="K50" t="s">
        <v>26</v>
      </c>
    </row>
    <row r="51" spans="1:11">
      <c r="A51">
        <v>1050</v>
      </c>
      <c r="B51" s="2">
        <v>45973</v>
      </c>
      <c r="C51" t="s">
        <v>15</v>
      </c>
      <c r="D51">
        <v>5</v>
      </c>
      <c r="E51">
        <v>63.83</v>
      </c>
      <c r="F51" t="s">
        <v>21</v>
      </c>
      <c r="G51">
        <v>44.68</v>
      </c>
      <c r="H51">
        <v>319.15</v>
      </c>
      <c r="I51">
        <v>223.4</v>
      </c>
      <c r="J51">
        <v>95.74999999999997</v>
      </c>
      <c r="K51" t="s">
        <v>31</v>
      </c>
    </row>
    <row r="52" spans="1:11">
      <c r="A52">
        <v>1051</v>
      </c>
      <c r="B52" s="2">
        <v>45671</v>
      </c>
      <c r="C52" t="s">
        <v>11</v>
      </c>
      <c r="D52">
        <v>5</v>
      </c>
      <c r="E52">
        <v>78.27</v>
      </c>
      <c r="F52" t="s">
        <v>17</v>
      </c>
      <c r="G52">
        <v>54.79</v>
      </c>
      <c r="H52">
        <v>391.35</v>
      </c>
      <c r="I52">
        <v>273.95</v>
      </c>
      <c r="J52">
        <v>117.4</v>
      </c>
      <c r="K52" t="s">
        <v>28</v>
      </c>
    </row>
    <row r="53" spans="1:11">
      <c r="A53">
        <v>1052</v>
      </c>
      <c r="B53" s="2">
        <v>45899</v>
      </c>
      <c r="C53" t="s">
        <v>11</v>
      </c>
      <c r="D53">
        <v>1</v>
      </c>
      <c r="E53">
        <v>101.31</v>
      </c>
      <c r="F53" t="s">
        <v>17</v>
      </c>
      <c r="G53">
        <v>70.92</v>
      </c>
      <c r="H53">
        <v>101.31</v>
      </c>
      <c r="I53">
        <v>70.92</v>
      </c>
      <c r="J53">
        <v>30.39</v>
      </c>
      <c r="K53" t="s">
        <v>30</v>
      </c>
    </row>
    <row r="54" spans="1:11">
      <c r="A54">
        <v>1053</v>
      </c>
      <c r="B54" s="2">
        <v>45922</v>
      </c>
      <c r="C54" t="s">
        <v>13</v>
      </c>
      <c r="D54">
        <v>1</v>
      </c>
      <c r="E54">
        <v>143.07</v>
      </c>
      <c r="F54" t="s">
        <v>19</v>
      </c>
      <c r="G54">
        <v>100.15</v>
      </c>
      <c r="H54">
        <v>143.07</v>
      </c>
      <c r="I54">
        <v>100.15</v>
      </c>
      <c r="J54">
        <v>42.91999999999999</v>
      </c>
      <c r="K54" t="s">
        <v>25</v>
      </c>
    </row>
    <row r="55" spans="1:11">
      <c r="A55">
        <v>1054</v>
      </c>
      <c r="B55" s="2">
        <v>46003</v>
      </c>
      <c r="C55" t="s">
        <v>14</v>
      </c>
      <c r="D55">
        <v>8</v>
      </c>
      <c r="E55">
        <v>94.09</v>
      </c>
      <c r="F55" t="s">
        <v>20</v>
      </c>
      <c r="G55">
        <v>65.86</v>
      </c>
      <c r="H55">
        <v>752.72</v>
      </c>
      <c r="I55">
        <v>526.88</v>
      </c>
      <c r="J55">
        <v>225.84</v>
      </c>
      <c r="K55" t="s">
        <v>24</v>
      </c>
    </row>
    <row r="56" spans="1:11">
      <c r="A56">
        <v>1055</v>
      </c>
      <c r="B56" s="2">
        <v>45710</v>
      </c>
      <c r="C56" t="s">
        <v>13</v>
      </c>
      <c r="D56">
        <v>8</v>
      </c>
      <c r="E56">
        <v>114.1</v>
      </c>
      <c r="F56" t="s">
        <v>19</v>
      </c>
      <c r="G56">
        <v>79.87</v>
      </c>
      <c r="H56">
        <v>912.8</v>
      </c>
      <c r="I56">
        <v>638.96</v>
      </c>
      <c r="J56">
        <v>273.8399999999999</v>
      </c>
      <c r="K56" t="s">
        <v>34</v>
      </c>
    </row>
    <row r="57" spans="1:11">
      <c r="A57">
        <v>1056</v>
      </c>
      <c r="B57" s="2">
        <v>45997</v>
      </c>
      <c r="C57" t="s">
        <v>16</v>
      </c>
      <c r="D57">
        <v>6</v>
      </c>
      <c r="E57">
        <v>80.88</v>
      </c>
      <c r="F57" t="s">
        <v>22</v>
      </c>
      <c r="G57">
        <v>56.62</v>
      </c>
      <c r="H57">
        <v>485.28</v>
      </c>
      <c r="I57">
        <v>339.72</v>
      </c>
      <c r="J57">
        <v>145.56</v>
      </c>
      <c r="K57" t="s">
        <v>24</v>
      </c>
    </row>
    <row r="58" spans="1:11">
      <c r="A58">
        <v>1057</v>
      </c>
      <c r="B58" s="2">
        <v>45749</v>
      </c>
      <c r="C58" t="s">
        <v>12</v>
      </c>
      <c r="D58">
        <v>4</v>
      </c>
      <c r="E58">
        <v>98.77</v>
      </c>
      <c r="F58" t="s">
        <v>18</v>
      </c>
      <c r="G58">
        <v>69.14</v>
      </c>
      <c r="H58">
        <v>395.08</v>
      </c>
      <c r="I58">
        <v>276.56</v>
      </c>
      <c r="J58">
        <v>118.52</v>
      </c>
      <c r="K58" t="s">
        <v>23</v>
      </c>
    </row>
    <row r="59" spans="1:11">
      <c r="A59">
        <v>1058</v>
      </c>
      <c r="B59" s="2">
        <v>45921</v>
      </c>
      <c r="C59" t="s">
        <v>15</v>
      </c>
      <c r="D59">
        <v>2</v>
      </c>
      <c r="E59">
        <v>19.93</v>
      </c>
      <c r="F59" t="s">
        <v>21</v>
      </c>
      <c r="G59">
        <v>13.95</v>
      </c>
      <c r="H59">
        <v>39.86</v>
      </c>
      <c r="I59">
        <v>27.9</v>
      </c>
      <c r="J59">
        <v>11.96</v>
      </c>
      <c r="K59" t="s">
        <v>25</v>
      </c>
    </row>
    <row r="60" spans="1:11">
      <c r="A60">
        <v>1059</v>
      </c>
      <c r="B60" s="2">
        <v>45692</v>
      </c>
      <c r="C60" t="s">
        <v>14</v>
      </c>
      <c r="D60">
        <v>2</v>
      </c>
      <c r="E60">
        <v>45.61</v>
      </c>
      <c r="F60" t="s">
        <v>20</v>
      </c>
      <c r="G60">
        <v>31.93</v>
      </c>
      <c r="H60">
        <v>91.22</v>
      </c>
      <c r="I60">
        <v>63.86</v>
      </c>
      <c r="J60">
        <v>27.36</v>
      </c>
      <c r="K60" t="s">
        <v>34</v>
      </c>
    </row>
    <row r="61" spans="1:11">
      <c r="A61">
        <v>1060</v>
      </c>
      <c r="B61" s="2">
        <v>45863</v>
      </c>
      <c r="C61" t="s">
        <v>12</v>
      </c>
      <c r="D61">
        <v>9</v>
      </c>
      <c r="E61">
        <v>60.66</v>
      </c>
      <c r="F61" t="s">
        <v>18</v>
      </c>
      <c r="G61">
        <v>42.46</v>
      </c>
      <c r="H61">
        <v>545.9399999999999</v>
      </c>
      <c r="I61">
        <v>382.14</v>
      </c>
      <c r="J61">
        <v>163.8</v>
      </c>
      <c r="K61" t="s">
        <v>27</v>
      </c>
    </row>
    <row r="62" spans="1:11">
      <c r="A62">
        <v>1061</v>
      </c>
      <c r="B62" s="2">
        <v>45738</v>
      </c>
      <c r="C62" t="s">
        <v>14</v>
      </c>
      <c r="D62">
        <v>5</v>
      </c>
      <c r="E62">
        <v>76.15000000000001</v>
      </c>
      <c r="F62" t="s">
        <v>20</v>
      </c>
      <c r="G62">
        <v>53.3</v>
      </c>
      <c r="H62">
        <v>380.75</v>
      </c>
      <c r="I62">
        <v>266.5</v>
      </c>
      <c r="J62">
        <v>114.25</v>
      </c>
      <c r="K62" t="s">
        <v>26</v>
      </c>
    </row>
    <row r="63" spans="1:11">
      <c r="A63">
        <v>1062</v>
      </c>
      <c r="B63" s="2">
        <v>45707</v>
      </c>
      <c r="C63" t="s">
        <v>13</v>
      </c>
      <c r="D63">
        <v>4</v>
      </c>
      <c r="E63">
        <v>16.39</v>
      </c>
      <c r="F63" t="s">
        <v>19</v>
      </c>
      <c r="G63">
        <v>11.47</v>
      </c>
      <c r="H63">
        <v>65.56</v>
      </c>
      <c r="I63">
        <v>45.88</v>
      </c>
      <c r="J63">
        <v>19.68</v>
      </c>
      <c r="K63" t="s">
        <v>34</v>
      </c>
    </row>
    <row r="64" spans="1:11">
      <c r="A64">
        <v>1063</v>
      </c>
      <c r="B64" s="2">
        <v>46017</v>
      </c>
      <c r="C64" t="s">
        <v>11</v>
      </c>
      <c r="D64">
        <v>1</v>
      </c>
      <c r="E64">
        <v>29.6</v>
      </c>
      <c r="F64" t="s">
        <v>17</v>
      </c>
      <c r="G64">
        <v>20.72</v>
      </c>
      <c r="H64">
        <v>29.6</v>
      </c>
      <c r="I64">
        <v>20.72</v>
      </c>
      <c r="J64">
        <v>8.880000000000003</v>
      </c>
      <c r="K64" t="s">
        <v>24</v>
      </c>
    </row>
    <row r="65" spans="1:11">
      <c r="A65">
        <v>1064</v>
      </c>
      <c r="B65" s="2">
        <v>45659</v>
      </c>
      <c r="C65" t="s">
        <v>15</v>
      </c>
      <c r="D65">
        <v>7</v>
      </c>
      <c r="E65">
        <v>48.75</v>
      </c>
      <c r="F65" t="s">
        <v>21</v>
      </c>
      <c r="G65">
        <v>34.12</v>
      </c>
      <c r="H65">
        <v>341.25</v>
      </c>
      <c r="I65">
        <v>238.84</v>
      </c>
      <c r="J65">
        <v>102.41</v>
      </c>
      <c r="K65" t="s">
        <v>28</v>
      </c>
    </row>
    <row r="66" spans="1:11">
      <c r="A66">
        <v>1065</v>
      </c>
      <c r="B66" s="2">
        <v>45711</v>
      </c>
      <c r="C66" t="s">
        <v>13</v>
      </c>
      <c r="D66">
        <v>3</v>
      </c>
      <c r="E66">
        <v>146.01</v>
      </c>
      <c r="F66" t="s">
        <v>19</v>
      </c>
      <c r="G66">
        <v>102.21</v>
      </c>
      <c r="H66">
        <v>438.03</v>
      </c>
      <c r="I66">
        <v>306.63</v>
      </c>
      <c r="J66">
        <v>131.4</v>
      </c>
      <c r="K66" t="s">
        <v>34</v>
      </c>
    </row>
    <row r="67" spans="1:11">
      <c r="A67">
        <v>1066</v>
      </c>
      <c r="B67" s="2">
        <v>45763</v>
      </c>
      <c r="C67" t="s">
        <v>12</v>
      </c>
      <c r="D67">
        <v>6</v>
      </c>
      <c r="E67">
        <v>56.39</v>
      </c>
      <c r="F67" t="s">
        <v>18</v>
      </c>
      <c r="G67">
        <v>39.47</v>
      </c>
      <c r="H67">
        <v>338.34</v>
      </c>
      <c r="I67">
        <v>236.82</v>
      </c>
      <c r="J67">
        <v>101.52</v>
      </c>
      <c r="K67" t="s">
        <v>23</v>
      </c>
    </row>
    <row r="68" spans="1:11">
      <c r="A68">
        <v>1067</v>
      </c>
      <c r="B68" s="2">
        <v>45917</v>
      </c>
      <c r="C68" t="s">
        <v>12</v>
      </c>
      <c r="D68">
        <v>5</v>
      </c>
      <c r="E68">
        <v>77.48999999999999</v>
      </c>
      <c r="F68" t="s">
        <v>18</v>
      </c>
      <c r="G68">
        <v>54.24</v>
      </c>
      <c r="H68">
        <v>387.45</v>
      </c>
      <c r="I68">
        <v>271.2</v>
      </c>
      <c r="J68">
        <v>116.25</v>
      </c>
      <c r="K68" t="s">
        <v>25</v>
      </c>
    </row>
    <row r="69" spans="1:11">
      <c r="A69">
        <v>1068</v>
      </c>
      <c r="B69" s="2">
        <v>45967</v>
      </c>
      <c r="C69" t="s">
        <v>12</v>
      </c>
      <c r="D69">
        <v>5</v>
      </c>
      <c r="E69">
        <v>37.45</v>
      </c>
      <c r="F69" t="s">
        <v>18</v>
      </c>
      <c r="G69">
        <v>26.22</v>
      </c>
      <c r="H69">
        <v>187.25</v>
      </c>
      <c r="I69">
        <v>131.1</v>
      </c>
      <c r="J69">
        <v>56.15000000000001</v>
      </c>
      <c r="K69" t="s">
        <v>31</v>
      </c>
    </row>
    <row r="70" spans="1:11">
      <c r="A70">
        <v>1069</v>
      </c>
      <c r="B70" s="2">
        <v>45848</v>
      </c>
      <c r="C70" t="s">
        <v>12</v>
      </c>
      <c r="D70">
        <v>5</v>
      </c>
      <c r="E70">
        <v>95.51000000000001</v>
      </c>
      <c r="F70" t="s">
        <v>18</v>
      </c>
      <c r="G70">
        <v>66.86</v>
      </c>
      <c r="H70">
        <v>477.55</v>
      </c>
      <c r="I70">
        <v>334.3</v>
      </c>
      <c r="J70">
        <v>143.25</v>
      </c>
      <c r="K70" t="s">
        <v>27</v>
      </c>
    </row>
    <row r="71" spans="1:11">
      <c r="A71">
        <v>1070</v>
      </c>
      <c r="B71" s="2">
        <v>45875</v>
      </c>
      <c r="C71" t="s">
        <v>12</v>
      </c>
      <c r="D71">
        <v>1</v>
      </c>
      <c r="E71">
        <v>49.3</v>
      </c>
      <c r="F71" t="s">
        <v>18</v>
      </c>
      <c r="G71">
        <v>34.51</v>
      </c>
      <c r="H71">
        <v>49.3</v>
      </c>
      <c r="I71">
        <v>34.51</v>
      </c>
      <c r="J71">
        <v>14.79</v>
      </c>
      <c r="K71" t="s">
        <v>30</v>
      </c>
    </row>
    <row r="72" spans="1:11">
      <c r="A72">
        <v>1071</v>
      </c>
      <c r="B72" s="2">
        <v>45701</v>
      </c>
      <c r="C72" t="s">
        <v>14</v>
      </c>
      <c r="D72">
        <v>1</v>
      </c>
      <c r="E72">
        <v>38.98</v>
      </c>
      <c r="F72" t="s">
        <v>20</v>
      </c>
      <c r="G72">
        <v>27.29</v>
      </c>
      <c r="H72">
        <v>38.98</v>
      </c>
      <c r="I72">
        <v>27.29</v>
      </c>
      <c r="J72">
        <v>11.69</v>
      </c>
      <c r="K72" t="s">
        <v>34</v>
      </c>
    </row>
    <row r="73" spans="1:11">
      <c r="A73">
        <v>1072</v>
      </c>
      <c r="B73" s="2">
        <v>45819</v>
      </c>
      <c r="C73" t="s">
        <v>13</v>
      </c>
      <c r="D73">
        <v>3</v>
      </c>
      <c r="E73">
        <v>82.31999999999999</v>
      </c>
      <c r="F73" t="s">
        <v>19</v>
      </c>
      <c r="G73">
        <v>57.62</v>
      </c>
      <c r="H73">
        <v>246.96</v>
      </c>
      <c r="I73">
        <v>172.86</v>
      </c>
      <c r="J73">
        <v>74.09999999999999</v>
      </c>
      <c r="K73" t="s">
        <v>32</v>
      </c>
    </row>
    <row r="74" spans="1:11">
      <c r="A74">
        <v>1073</v>
      </c>
      <c r="B74" s="2">
        <v>45859</v>
      </c>
      <c r="C74" t="s">
        <v>15</v>
      </c>
      <c r="D74">
        <v>4</v>
      </c>
      <c r="E74">
        <v>10.77</v>
      </c>
      <c r="F74" t="s">
        <v>21</v>
      </c>
      <c r="G74">
        <v>7.54</v>
      </c>
      <c r="H74">
        <v>43.08</v>
      </c>
      <c r="I74">
        <v>30.16</v>
      </c>
      <c r="J74">
        <v>12.92</v>
      </c>
      <c r="K74" t="s">
        <v>27</v>
      </c>
    </row>
    <row r="75" spans="1:11">
      <c r="A75">
        <v>1074</v>
      </c>
      <c r="B75" s="2">
        <v>45927</v>
      </c>
      <c r="C75" t="s">
        <v>11</v>
      </c>
      <c r="D75">
        <v>5</v>
      </c>
      <c r="E75">
        <v>11.07</v>
      </c>
      <c r="F75" t="s">
        <v>17</v>
      </c>
      <c r="G75">
        <v>7.75</v>
      </c>
      <c r="H75">
        <v>55.35</v>
      </c>
      <c r="I75">
        <v>38.75</v>
      </c>
      <c r="J75">
        <v>16.6</v>
      </c>
      <c r="K75" t="s">
        <v>25</v>
      </c>
    </row>
    <row r="76" spans="1:11">
      <c r="A76">
        <v>1075</v>
      </c>
      <c r="B76" s="2">
        <v>46008</v>
      </c>
      <c r="C76" t="s">
        <v>11</v>
      </c>
      <c r="D76">
        <v>2</v>
      </c>
      <c r="E76">
        <v>40.67</v>
      </c>
      <c r="F76" t="s">
        <v>17</v>
      </c>
      <c r="G76">
        <v>28.47</v>
      </c>
      <c r="H76">
        <v>81.34</v>
      </c>
      <c r="I76">
        <v>56.94</v>
      </c>
      <c r="J76">
        <v>24.40000000000001</v>
      </c>
      <c r="K76" t="s">
        <v>24</v>
      </c>
    </row>
    <row r="77" spans="1:11">
      <c r="A77">
        <v>1076</v>
      </c>
      <c r="B77" s="2">
        <v>45961</v>
      </c>
      <c r="C77" t="s">
        <v>13</v>
      </c>
      <c r="D77">
        <v>8</v>
      </c>
      <c r="E77">
        <v>15.14</v>
      </c>
      <c r="F77" t="s">
        <v>19</v>
      </c>
      <c r="G77">
        <v>10.6</v>
      </c>
      <c r="H77">
        <v>121.12</v>
      </c>
      <c r="I77">
        <v>84.8</v>
      </c>
      <c r="J77">
        <v>36.32000000000001</v>
      </c>
      <c r="K77" t="s">
        <v>33</v>
      </c>
    </row>
    <row r="78" spans="1:11">
      <c r="A78">
        <v>1077</v>
      </c>
      <c r="B78" s="2">
        <v>45928</v>
      </c>
      <c r="C78" t="s">
        <v>13</v>
      </c>
      <c r="D78">
        <v>2</v>
      </c>
      <c r="E78">
        <v>25.12</v>
      </c>
      <c r="F78" t="s">
        <v>19</v>
      </c>
      <c r="G78">
        <v>17.58</v>
      </c>
      <c r="H78">
        <v>50.24</v>
      </c>
      <c r="I78">
        <v>35.16</v>
      </c>
      <c r="J78">
        <v>15.08000000000001</v>
      </c>
      <c r="K78" t="s">
        <v>25</v>
      </c>
    </row>
    <row r="79" spans="1:11">
      <c r="A79">
        <v>1078</v>
      </c>
      <c r="B79" s="2">
        <v>45872</v>
      </c>
      <c r="C79" t="s">
        <v>11</v>
      </c>
      <c r="D79">
        <v>9</v>
      </c>
      <c r="E79">
        <v>57.44</v>
      </c>
      <c r="F79" t="s">
        <v>17</v>
      </c>
      <c r="G79">
        <v>40.21</v>
      </c>
      <c r="H79">
        <v>516.96</v>
      </c>
      <c r="I79">
        <v>361.89</v>
      </c>
      <c r="J79">
        <v>155.0700000000001</v>
      </c>
      <c r="K79" t="s">
        <v>30</v>
      </c>
    </row>
    <row r="80" spans="1:11">
      <c r="A80">
        <v>1079</v>
      </c>
      <c r="B80" s="2">
        <v>45909</v>
      </c>
      <c r="C80" t="s">
        <v>11</v>
      </c>
      <c r="D80">
        <v>2</v>
      </c>
      <c r="E80">
        <v>122.36</v>
      </c>
      <c r="F80" t="s">
        <v>17</v>
      </c>
      <c r="G80">
        <v>85.65000000000001</v>
      </c>
      <c r="H80">
        <v>244.72</v>
      </c>
      <c r="I80">
        <v>171.3</v>
      </c>
      <c r="J80">
        <v>73.41999999999999</v>
      </c>
      <c r="K80" t="s">
        <v>25</v>
      </c>
    </row>
    <row r="81" spans="1:11">
      <c r="A81">
        <v>1080</v>
      </c>
      <c r="B81" s="2">
        <v>45847</v>
      </c>
      <c r="C81" t="s">
        <v>14</v>
      </c>
      <c r="D81">
        <v>9</v>
      </c>
      <c r="E81">
        <v>90.09</v>
      </c>
      <c r="F81" t="s">
        <v>20</v>
      </c>
      <c r="G81">
        <v>63.06</v>
      </c>
      <c r="H81">
        <v>810.8100000000001</v>
      </c>
      <c r="I81">
        <v>567.54</v>
      </c>
      <c r="J81">
        <v>243.2700000000001</v>
      </c>
      <c r="K81" t="s">
        <v>27</v>
      </c>
    </row>
    <row r="82" spans="1:11">
      <c r="A82">
        <v>1081</v>
      </c>
      <c r="B82" s="2">
        <v>45953</v>
      </c>
      <c r="C82" t="s">
        <v>16</v>
      </c>
      <c r="D82">
        <v>7</v>
      </c>
      <c r="E82">
        <v>81.77</v>
      </c>
      <c r="F82" t="s">
        <v>22</v>
      </c>
      <c r="G82">
        <v>57.24</v>
      </c>
      <c r="H82">
        <v>572.39</v>
      </c>
      <c r="I82">
        <v>400.68</v>
      </c>
      <c r="J82">
        <v>171.71</v>
      </c>
      <c r="K82" t="s">
        <v>33</v>
      </c>
    </row>
    <row r="83" spans="1:11">
      <c r="A83">
        <v>1082</v>
      </c>
      <c r="B83" s="2">
        <v>45870</v>
      </c>
      <c r="C83" t="s">
        <v>15</v>
      </c>
      <c r="D83">
        <v>8</v>
      </c>
      <c r="E83">
        <v>51.09</v>
      </c>
      <c r="F83" t="s">
        <v>21</v>
      </c>
      <c r="G83">
        <v>35.76</v>
      </c>
      <c r="H83">
        <v>408.72</v>
      </c>
      <c r="I83">
        <v>286.08</v>
      </c>
      <c r="J83">
        <v>122.64</v>
      </c>
      <c r="K83" t="s">
        <v>30</v>
      </c>
    </row>
    <row r="84" spans="1:11">
      <c r="A84">
        <v>1083</v>
      </c>
      <c r="B84" s="2">
        <v>45865</v>
      </c>
      <c r="C84" t="s">
        <v>12</v>
      </c>
      <c r="D84">
        <v>2</v>
      </c>
      <c r="E84">
        <v>140.45</v>
      </c>
      <c r="F84" t="s">
        <v>18</v>
      </c>
      <c r="G84">
        <v>98.31</v>
      </c>
      <c r="H84">
        <v>280.9</v>
      </c>
      <c r="I84">
        <v>196.62</v>
      </c>
      <c r="J84">
        <v>84.27999999999997</v>
      </c>
      <c r="K84" t="s">
        <v>27</v>
      </c>
    </row>
    <row r="85" spans="1:11">
      <c r="A85">
        <v>1084</v>
      </c>
      <c r="B85" s="2">
        <v>45894</v>
      </c>
      <c r="C85" t="s">
        <v>16</v>
      </c>
      <c r="D85">
        <v>7</v>
      </c>
      <c r="E85">
        <v>65.58</v>
      </c>
      <c r="F85" t="s">
        <v>22</v>
      </c>
      <c r="G85">
        <v>45.91</v>
      </c>
      <c r="H85">
        <v>459.06</v>
      </c>
      <c r="I85">
        <v>321.37</v>
      </c>
      <c r="J85">
        <v>137.69</v>
      </c>
      <c r="K85" t="s">
        <v>30</v>
      </c>
    </row>
    <row r="86" spans="1:11">
      <c r="A86">
        <v>1085</v>
      </c>
      <c r="B86" s="2">
        <v>45995</v>
      </c>
      <c r="C86" t="s">
        <v>13</v>
      </c>
      <c r="D86">
        <v>6</v>
      </c>
      <c r="E86">
        <v>22.19</v>
      </c>
      <c r="F86" t="s">
        <v>19</v>
      </c>
      <c r="G86">
        <v>15.53</v>
      </c>
      <c r="H86">
        <v>133.14</v>
      </c>
      <c r="I86">
        <v>93.17999999999999</v>
      </c>
      <c r="J86">
        <v>39.96000000000002</v>
      </c>
      <c r="K86" t="s">
        <v>24</v>
      </c>
    </row>
    <row r="87" spans="1:11">
      <c r="A87">
        <v>1086</v>
      </c>
      <c r="B87" s="2">
        <v>45710</v>
      </c>
      <c r="C87" t="s">
        <v>11</v>
      </c>
      <c r="D87">
        <v>4</v>
      </c>
      <c r="E87">
        <v>96.39</v>
      </c>
      <c r="F87" t="s">
        <v>17</v>
      </c>
      <c r="G87">
        <v>67.47</v>
      </c>
      <c r="H87">
        <v>385.56</v>
      </c>
      <c r="I87">
        <v>269.88</v>
      </c>
      <c r="J87">
        <v>115.68</v>
      </c>
      <c r="K87" t="s">
        <v>34</v>
      </c>
    </row>
    <row r="88" spans="1:11">
      <c r="A88">
        <v>1087</v>
      </c>
      <c r="B88" s="2">
        <v>45937</v>
      </c>
      <c r="C88" t="s">
        <v>16</v>
      </c>
      <c r="D88">
        <v>7</v>
      </c>
      <c r="E88">
        <v>25.94</v>
      </c>
      <c r="F88" t="s">
        <v>22</v>
      </c>
      <c r="G88">
        <v>18.16</v>
      </c>
      <c r="H88">
        <v>181.58</v>
      </c>
      <c r="I88">
        <v>127.12</v>
      </c>
      <c r="J88">
        <v>54.46000000000001</v>
      </c>
      <c r="K88" t="s">
        <v>33</v>
      </c>
    </row>
    <row r="89" spans="1:11">
      <c r="A89">
        <v>1088</v>
      </c>
      <c r="B89" s="2">
        <v>45874</v>
      </c>
      <c r="C89" t="s">
        <v>15</v>
      </c>
      <c r="D89">
        <v>4</v>
      </c>
      <c r="E89">
        <v>58.33</v>
      </c>
      <c r="F89" t="s">
        <v>21</v>
      </c>
      <c r="G89">
        <v>40.83</v>
      </c>
      <c r="H89">
        <v>233.32</v>
      </c>
      <c r="I89">
        <v>163.32</v>
      </c>
      <c r="J89">
        <v>70</v>
      </c>
      <c r="K89" t="s">
        <v>30</v>
      </c>
    </row>
    <row r="90" spans="1:11">
      <c r="A90">
        <v>1089</v>
      </c>
      <c r="B90" s="2">
        <v>45909</v>
      </c>
      <c r="C90" t="s">
        <v>13</v>
      </c>
      <c r="D90">
        <v>2</v>
      </c>
      <c r="E90">
        <v>81.04000000000001</v>
      </c>
      <c r="F90" t="s">
        <v>19</v>
      </c>
      <c r="G90">
        <v>56.73</v>
      </c>
      <c r="H90">
        <v>162.08</v>
      </c>
      <c r="I90">
        <v>113.46</v>
      </c>
      <c r="J90">
        <v>48.62000000000002</v>
      </c>
      <c r="K90" t="s">
        <v>25</v>
      </c>
    </row>
    <row r="91" spans="1:11">
      <c r="A91">
        <v>1090</v>
      </c>
      <c r="B91" s="2">
        <v>45845</v>
      </c>
      <c r="C91" t="s">
        <v>12</v>
      </c>
      <c r="D91">
        <v>7</v>
      </c>
      <c r="E91">
        <v>132.39</v>
      </c>
      <c r="F91" t="s">
        <v>18</v>
      </c>
      <c r="G91">
        <v>92.67</v>
      </c>
      <c r="H91">
        <v>926.7299999999999</v>
      </c>
      <c r="I91">
        <v>648.6900000000001</v>
      </c>
      <c r="J91">
        <v>278.0399999999998</v>
      </c>
      <c r="K91" t="s">
        <v>27</v>
      </c>
    </row>
    <row r="92" spans="1:11">
      <c r="A92">
        <v>1091</v>
      </c>
      <c r="B92" s="2">
        <v>45698</v>
      </c>
      <c r="C92" t="s">
        <v>12</v>
      </c>
      <c r="D92">
        <v>8</v>
      </c>
      <c r="E92">
        <v>79.09999999999999</v>
      </c>
      <c r="F92" t="s">
        <v>18</v>
      </c>
      <c r="G92">
        <v>55.37</v>
      </c>
      <c r="H92">
        <v>632.8</v>
      </c>
      <c r="I92">
        <v>442.96</v>
      </c>
      <c r="J92">
        <v>189.84</v>
      </c>
      <c r="K92" t="s">
        <v>34</v>
      </c>
    </row>
    <row r="93" spans="1:11">
      <c r="A93">
        <v>1092</v>
      </c>
      <c r="B93" s="2">
        <v>45814</v>
      </c>
      <c r="C93" t="s">
        <v>15</v>
      </c>
      <c r="D93">
        <v>2</v>
      </c>
      <c r="E93">
        <v>108.32</v>
      </c>
      <c r="F93" t="s">
        <v>21</v>
      </c>
      <c r="G93">
        <v>75.81999999999999</v>
      </c>
      <c r="H93">
        <v>216.64</v>
      </c>
      <c r="I93">
        <v>151.64</v>
      </c>
      <c r="J93">
        <v>65</v>
      </c>
      <c r="K93" t="s">
        <v>32</v>
      </c>
    </row>
    <row r="94" spans="1:11">
      <c r="A94">
        <v>1093</v>
      </c>
      <c r="B94" s="2">
        <v>45672</v>
      </c>
      <c r="C94" t="s">
        <v>15</v>
      </c>
      <c r="D94">
        <v>5</v>
      </c>
      <c r="E94">
        <v>148.99</v>
      </c>
      <c r="F94" t="s">
        <v>21</v>
      </c>
      <c r="G94">
        <v>104.29</v>
      </c>
      <c r="H94">
        <v>744.95</v>
      </c>
      <c r="I94">
        <v>521.45</v>
      </c>
      <c r="J94">
        <v>223.5</v>
      </c>
      <c r="K94" t="s">
        <v>28</v>
      </c>
    </row>
    <row r="95" spans="1:11">
      <c r="A95">
        <v>1094</v>
      </c>
      <c r="B95" s="2">
        <v>45958</v>
      </c>
      <c r="C95" t="s">
        <v>11</v>
      </c>
      <c r="D95">
        <v>1</v>
      </c>
      <c r="E95">
        <v>28.41</v>
      </c>
      <c r="F95" t="s">
        <v>17</v>
      </c>
      <c r="G95">
        <v>19.89</v>
      </c>
      <c r="H95">
        <v>28.41</v>
      </c>
      <c r="I95">
        <v>19.89</v>
      </c>
      <c r="J95">
        <v>8.52</v>
      </c>
      <c r="K95" t="s">
        <v>33</v>
      </c>
    </row>
    <row r="96" spans="1:11">
      <c r="A96">
        <v>1095</v>
      </c>
      <c r="B96" s="2">
        <v>45722</v>
      </c>
      <c r="C96" t="s">
        <v>12</v>
      </c>
      <c r="D96">
        <v>7</v>
      </c>
      <c r="E96">
        <v>48.46</v>
      </c>
      <c r="F96" t="s">
        <v>18</v>
      </c>
      <c r="G96">
        <v>33.92</v>
      </c>
      <c r="H96">
        <v>339.22</v>
      </c>
      <c r="I96">
        <v>237.44</v>
      </c>
      <c r="J96">
        <v>101.78</v>
      </c>
      <c r="K96" t="s">
        <v>26</v>
      </c>
    </row>
    <row r="97" spans="1:11">
      <c r="A97">
        <v>1096</v>
      </c>
      <c r="B97" s="2">
        <v>46002</v>
      </c>
      <c r="C97" t="s">
        <v>13</v>
      </c>
      <c r="D97">
        <v>8</v>
      </c>
      <c r="E97">
        <v>65.23999999999999</v>
      </c>
      <c r="F97" t="s">
        <v>19</v>
      </c>
      <c r="G97">
        <v>45.67</v>
      </c>
      <c r="H97">
        <v>521.92</v>
      </c>
      <c r="I97">
        <v>365.36</v>
      </c>
      <c r="J97">
        <v>156.5599999999999</v>
      </c>
      <c r="K97" t="s">
        <v>24</v>
      </c>
    </row>
    <row r="98" spans="1:11">
      <c r="A98">
        <v>1097</v>
      </c>
      <c r="B98" s="2">
        <v>45984</v>
      </c>
      <c r="C98" t="s">
        <v>16</v>
      </c>
      <c r="D98">
        <v>6</v>
      </c>
      <c r="E98">
        <v>69.06</v>
      </c>
      <c r="F98" t="s">
        <v>22</v>
      </c>
      <c r="G98">
        <v>48.34</v>
      </c>
      <c r="H98">
        <v>414.36</v>
      </c>
      <c r="I98">
        <v>290.04</v>
      </c>
      <c r="J98">
        <v>124.32</v>
      </c>
      <c r="K98" t="s">
        <v>31</v>
      </c>
    </row>
    <row r="99" spans="1:11">
      <c r="A99">
        <v>1098</v>
      </c>
      <c r="B99" s="2">
        <v>45666</v>
      </c>
      <c r="C99" t="s">
        <v>13</v>
      </c>
      <c r="D99">
        <v>5</v>
      </c>
      <c r="E99">
        <v>67.54000000000001</v>
      </c>
      <c r="F99" t="s">
        <v>19</v>
      </c>
      <c r="G99">
        <v>47.28</v>
      </c>
      <c r="H99">
        <v>337.7</v>
      </c>
      <c r="I99">
        <v>236.4</v>
      </c>
      <c r="J99">
        <v>101.3</v>
      </c>
      <c r="K99" t="s">
        <v>28</v>
      </c>
    </row>
    <row r="100" spans="1:11">
      <c r="A100">
        <v>1099</v>
      </c>
      <c r="B100" s="2">
        <v>46001</v>
      </c>
      <c r="C100" t="s">
        <v>14</v>
      </c>
      <c r="D100">
        <v>6</v>
      </c>
      <c r="E100">
        <v>137.07</v>
      </c>
      <c r="F100" t="s">
        <v>20</v>
      </c>
      <c r="G100">
        <v>95.95</v>
      </c>
      <c r="H100">
        <v>822.42</v>
      </c>
      <c r="I100">
        <v>575.7</v>
      </c>
      <c r="J100">
        <v>246.7199999999999</v>
      </c>
      <c r="K100" t="s">
        <v>24</v>
      </c>
    </row>
    <row r="101" spans="1:11">
      <c r="A101">
        <v>1100</v>
      </c>
      <c r="B101" s="2">
        <v>45786</v>
      </c>
      <c r="C101" t="s">
        <v>14</v>
      </c>
      <c r="D101">
        <v>2</v>
      </c>
      <c r="E101">
        <v>109.96</v>
      </c>
      <c r="F101" t="s">
        <v>20</v>
      </c>
      <c r="G101">
        <v>76.97</v>
      </c>
      <c r="H101">
        <v>219.92</v>
      </c>
      <c r="I101">
        <v>153.94</v>
      </c>
      <c r="J101">
        <v>65.97999999999999</v>
      </c>
      <c r="K101" t="s">
        <v>29</v>
      </c>
    </row>
    <row r="102" spans="1:11">
      <c r="A102">
        <v>1101</v>
      </c>
      <c r="B102" s="2">
        <v>45793</v>
      </c>
      <c r="C102" t="s">
        <v>15</v>
      </c>
      <c r="D102">
        <v>1</v>
      </c>
      <c r="E102">
        <v>95.11</v>
      </c>
      <c r="F102" t="s">
        <v>21</v>
      </c>
      <c r="G102">
        <v>66.58</v>
      </c>
      <c r="H102">
        <v>95.11</v>
      </c>
      <c r="I102">
        <v>66.58</v>
      </c>
      <c r="J102">
        <v>28.53</v>
      </c>
      <c r="K102" t="s">
        <v>29</v>
      </c>
    </row>
    <row r="103" spans="1:11">
      <c r="A103">
        <v>1102</v>
      </c>
      <c r="B103" s="2">
        <v>45720</v>
      </c>
      <c r="C103" t="s">
        <v>11</v>
      </c>
      <c r="D103">
        <v>7</v>
      </c>
      <c r="E103">
        <v>53.31</v>
      </c>
      <c r="F103" t="s">
        <v>17</v>
      </c>
      <c r="G103">
        <v>37.32</v>
      </c>
      <c r="H103">
        <v>373.17</v>
      </c>
      <c r="I103">
        <v>261.24</v>
      </c>
      <c r="J103">
        <v>111.93</v>
      </c>
      <c r="K103" t="s">
        <v>26</v>
      </c>
    </row>
    <row r="104" spans="1:11">
      <c r="A104">
        <v>1103</v>
      </c>
      <c r="B104" s="2">
        <v>45796</v>
      </c>
      <c r="C104" t="s">
        <v>14</v>
      </c>
      <c r="D104">
        <v>7</v>
      </c>
      <c r="E104">
        <v>125.33</v>
      </c>
      <c r="F104" t="s">
        <v>20</v>
      </c>
      <c r="G104">
        <v>87.73</v>
      </c>
      <c r="H104">
        <v>877.3099999999999</v>
      </c>
      <c r="I104">
        <v>614.11</v>
      </c>
      <c r="J104">
        <v>263.1999999999999</v>
      </c>
      <c r="K104" t="s">
        <v>29</v>
      </c>
    </row>
    <row r="105" spans="1:11">
      <c r="A105">
        <v>1104</v>
      </c>
      <c r="B105" s="2">
        <v>45738</v>
      </c>
      <c r="C105" t="s">
        <v>12</v>
      </c>
      <c r="D105">
        <v>2</v>
      </c>
      <c r="E105">
        <v>143.71</v>
      </c>
      <c r="F105" t="s">
        <v>18</v>
      </c>
      <c r="G105">
        <v>100.6</v>
      </c>
      <c r="H105">
        <v>287.42</v>
      </c>
      <c r="I105">
        <v>201.2</v>
      </c>
      <c r="J105">
        <v>86.22000000000003</v>
      </c>
      <c r="K105" t="s">
        <v>26</v>
      </c>
    </row>
    <row r="106" spans="1:11">
      <c r="A106">
        <v>1105</v>
      </c>
      <c r="B106" s="2">
        <v>45820</v>
      </c>
      <c r="C106" t="s">
        <v>13</v>
      </c>
      <c r="D106">
        <v>2</v>
      </c>
      <c r="E106">
        <v>124.97</v>
      </c>
      <c r="F106" t="s">
        <v>19</v>
      </c>
      <c r="G106">
        <v>87.48</v>
      </c>
      <c r="H106">
        <v>249.94</v>
      </c>
      <c r="I106">
        <v>174.96</v>
      </c>
      <c r="J106">
        <v>74.97999999999999</v>
      </c>
      <c r="K106" t="s">
        <v>32</v>
      </c>
    </row>
    <row r="107" spans="1:11">
      <c r="A107">
        <v>1106</v>
      </c>
      <c r="B107" s="2">
        <v>45946</v>
      </c>
      <c r="C107" t="s">
        <v>13</v>
      </c>
      <c r="D107">
        <v>1</v>
      </c>
      <c r="E107">
        <v>10.22</v>
      </c>
      <c r="F107" t="s">
        <v>19</v>
      </c>
      <c r="G107">
        <v>7.15</v>
      </c>
      <c r="H107">
        <v>10.22</v>
      </c>
      <c r="I107">
        <v>7.15</v>
      </c>
      <c r="J107">
        <v>3.07</v>
      </c>
      <c r="K107" t="s">
        <v>33</v>
      </c>
    </row>
    <row r="108" spans="1:11">
      <c r="A108">
        <v>1107</v>
      </c>
      <c r="B108" s="2">
        <v>45918</v>
      </c>
      <c r="C108" t="s">
        <v>15</v>
      </c>
      <c r="D108">
        <v>8</v>
      </c>
      <c r="E108">
        <v>99.09999999999999</v>
      </c>
      <c r="F108" t="s">
        <v>21</v>
      </c>
      <c r="G108">
        <v>69.37</v>
      </c>
      <c r="H108">
        <v>792.8</v>
      </c>
      <c r="I108">
        <v>554.96</v>
      </c>
      <c r="J108">
        <v>237.8399999999999</v>
      </c>
      <c r="K108" t="s">
        <v>25</v>
      </c>
    </row>
    <row r="109" spans="1:11">
      <c r="A109">
        <v>1108</v>
      </c>
      <c r="B109" s="2">
        <v>45888</v>
      </c>
      <c r="C109" t="s">
        <v>16</v>
      </c>
      <c r="D109">
        <v>8</v>
      </c>
      <c r="E109">
        <v>17.16</v>
      </c>
      <c r="F109" t="s">
        <v>22</v>
      </c>
      <c r="G109">
        <v>12.01</v>
      </c>
      <c r="H109">
        <v>137.28</v>
      </c>
      <c r="I109">
        <v>96.08</v>
      </c>
      <c r="J109">
        <v>41.2</v>
      </c>
      <c r="K109" t="s">
        <v>30</v>
      </c>
    </row>
    <row r="110" spans="1:11">
      <c r="A110">
        <v>1109</v>
      </c>
      <c r="B110" s="2">
        <v>45698</v>
      </c>
      <c r="C110" t="s">
        <v>15</v>
      </c>
      <c r="D110">
        <v>1</v>
      </c>
      <c r="E110">
        <v>46.07</v>
      </c>
      <c r="F110" t="s">
        <v>21</v>
      </c>
      <c r="G110">
        <v>32.25</v>
      </c>
      <c r="H110">
        <v>46.07</v>
      </c>
      <c r="I110">
        <v>32.25</v>
      </c>
      <c r="J110">
        <v>13.82</v>
      </c>
      <c r="K110" t="s">
        <v>34</v>
      </c>
    </row>
    <row r="111" spans="1:11">
      <c r="A111">
        <v>1110</v>
      </c>
      <c r="B111" s="2">
        <v>45685</v>
      </c>
      <c r="C111" t="s">
        <v>16</v>
      </c>
      <c r="D111">
        <v>8</v>
      </c>
      <c r="E111">
        <v>18.33</v>
      </c>
      <c r="F111" t="s">
        <v>22</v>
      </c>
      <c r="G111">
        <v>12.83</v>
      </c>
      <c r="H111">
        <v>146.64</v>
      </c>
      <c r="I111">
        <v>102.64</v>
      </c>
      <c r="J111">
        <v>43.99999999999999</v>
      </c>
      <c r="K111" t="s">
        <v>28</v>
      </c>
    </row>
    <row r="112" spans="1:11">
      <c r="A112">
        <v>1111</v>
      </c>
      <c r="B112" s="2">
        <v>45792</v>
      </c>
      <c r="C112" t="s">
        <v>15</v>
      </c>
      <c r="D112">
        <v>9</v>
      </c>
      <c r="E112">
        <v>94.53</v>
      </c>
      <c r="F112" t="s">
        <v>21</v>
      </c>
      <c r="G112">
        <v>66.17</v>
      </c>
      <c r="H112">
        <v>850.77</v>
      </c>
      <c r="I112">
        <v>595.53</v>
      </c>
      <c r="J112">
        <v>255.24</v>
      </c>
      <c r="K112" t="s">
        <v>29</v>
      </c>
    </row>
    <row r="113" spans="1:11">
      <c r="A113">
        <v>1112</v>
      </c>
      <c r="B113" s="2">
        <v>45858</v>
      </c>
      <c r="C113" t="s">
        <v>15</v>
      </c>
      <c r="D113">
        <v>4</v>
      </c>
      <c r="E113">
        <v>106.12</v>
      </c>
      <c r="F113" t="s">
        <v>21</v>
      </c>
      <c r="G113">
        <v>74.28</v>
      </c>
      <c r="H113">
        <v>424.48</v>
      </c>
      <c r="I113">
        <v>297.12</v>
      </c>
      <c r="J113">
        <v>127.36</v>
      </c>
      <c r="K113" t="s">
        <v>27</v>
      </c>
    </row>
    <row r="114" spans="1:11">
      <c r="A114">
        <v>1113</v>
      </c>
      <c r="B114" s="2">
        <v>45985</v>
      </c>
      <c r="C114" t="s">
        <v>15</v>
      </c>
      <c r="D114">
        <v>1</v>
      </c>
      <c r="E114">
        <v>26.03</v>
      </c>
      <c r="F114" t="s">
        <v>21</v>
      </c>
      <c r="G114">
        <v>18.22</v>
      </c>
      <c r="H114">
        <v>26.03</v>
      </c>
      <c r="I114">
        <v>18.22</v>
      </c>
      <c r="J114">
        <v>7.810000000000002</v>
      </c>
      <c r="K114" t="s">
        <v>31</v>
      </c>
    </row>
    <row r="115" spans="1:11">
      <c r="A115">
        <v>1114</v>
      </c>
      <c r="B115" s="2">
        <v>45925</v>
      </c>
      <c r="C115" t="s">
        <v>16</v>
      </c>
      <c r="D115">
        <v>1</v>
      </c>
      <c r="E115">
        <v>63.74</v>
      </c>
      <c r="F115" t="s">
        <v>22</v>
      </c>
      <c r="G115">
        <v>44.62</v>
      </c>
      <c r="H115">
        <v>63.74</v>
      </c>
      <c r="I115">
        <v>44.62</v>
      </c>
      <c r="J115">
        <v>19.12</v>
      </c>
      <c r="K115" t="s">
        <v>25</v>
      </c>
    </row>
    <row r="116" spans="1:11">
      <c r="A116">
        <v>1115</v>
      </c>
      <c r="B116" s="2">
        <v>45690</v>
      </c>
      <c r="C116" t="s">
        <v>16</v>
      </c>
      <c r="D116">
        <v>3</v>
      </c>
      <c r="E116">
        <v>73.87</v>
      </c>
      <c r="F116" t="s">
        <v>22</v>
      </c>
      <c r="G116">
        <v>51.71</v>
      </c>
      <c r="H116">
        <v>221.61</v>
      </c>
      <c r="I116">
        <v>155.13</v>
      </c>
      <c r="J116">
        <v>66.48000000000002</v>
      </c>
      <c r="K116" t="s">
        <v>34</v>
      </c>
    </row>
    <row r="117" spans="1:11">
      <c r="A117">
        <v>1116</v>
      </c>
      <c r="B117" s="2">
        <v>45705</v>
      </c>
      <c r="C117" t="s">
        <v>15</v>
      </c>
      <c r="D117">
        <v>5</v>
      </c>
      <c r="E117">
        <v>61.67</v>
      </c>
      <c r="F117" t="s">
        <v>21</v>
      </c>
      <c r="G117">
        <v>43.17</v>
      </c>
      <c r="H117">
        <v>308.35</v>
      </c>
      <c r="I117">
        <v>215.85</v>
      </c>
      <c r="J117">
        <v>92.5</v>
      </c>
      <c r="K117" t="s">
        <v>34</v>
      </c>
    </row>
    <row r="118" spans="1:11">
      <c r="A118">
        <v>1117</v>
      </c>
      <c r="B118" s="2">
        <v>45719</v>
      </c>
      <c r="C118" t="s">
        <v>14</v>
      </c>
      <c r="D118">
        <v>5</v>
      </c>
      <c r="E118">
        <v>26.94</v>
      </c>
      <c r="F118" t="s">
        <v>20</v>
      </c>
      <c r="G118">
        <v>18.86</v>
      </c>
      <c r="H118">
        <v>134.7</v>
      </c>
      <c r="I118">
        <v>94.3</v>
      </c>
      <c r="J118">
        <v>40.40000000000002</v>
      </c>
      <c r="K118" t="s">
        <v>26</v>
      </c>
    </row>
    <row r="119" spans="1:11">
      <c r="A119">
        <v>1118</v>
      </c>
      <c r="B119" s="2">
        <v>45873</v>
      </c>
      <c r="C119" t="s">
        <v>11</v>
      </c>
      <c r="D119">
        <v>9</v>
      </c>
      <c r="E119">
        <v>68.65000000000001</v>
      </c>
      <c r="F119" t="s">
        <v>17</v>
      </c>
      <c r="G119">
        <v>48.06</v>
      </c>
      <c r="H119">
        <v>617.85</v>
      </c>
      <c r="I119">
        <v>432.54</v>
      </c>
      <c r="J119">
        <v>185.31</v>
      </c>
      <c r="K119" t="s">
        <v>30</v>
      </c>
    </row>
    <row r="120" spans="1:11">
      <c r="A120">
        <v>1119</v>
      </c>
      <c r="B120" s="2">
        <v>45950</v>
      </c>
      <c r="C120" t="s">
        <v>11</v>
      </c>
      <c r="D120">
        <v>2</v>
      </c>
      <c r="E120">
        <v>115.16</v>
      </c>
      <c r="F120" t="s">
        <v>17</v>
      </c>
      <c r="G120">
        <v>80.61</v>
      </c>
      <c r="H120">
        <v>230.32</v>
      </c>
      <c r="I120">
        <v>161.22</v>
      </c>
      <c r="J120">
        <v>69.09999999999999</v>
      </c>
      <c r="K120" t="s">
        <v>33</v>
      </c>
    </row>
    <row r="121" spans="1:11">
      <c r="A121">
        <v>1120</v>
      </c>
      <c r="B121" s="2">
        <v>45756</v>
      </c>
      <c r="C121" t="s">
        <v>11</v>
      </c>
      <c r="D121">
        <v>2</v>
      </c>
      <c r="E121">
        <v>19.94</v>
      </c>
      <c r="F121" t="s">
        <v>17</v>
      </c>
      <c r="G121">
        <v>13.96</v>
      </c>
      <c r="H121">
        <v>39.88</v>
      </c>
      <c r="I121">
        <v>27.92</v>
      </c>
      <c r="J121">
        <v>11.96</v>
      </c>
      <c r="K121" t="s">
        <v>23</v>
      </c>
    </row>
    <row r="122" spans="1:11">
      <c r="A122">
        <v>1121</v>
      </c>
      <c r="B122" s="2">
        <v>45829</v>
      </c>
      <c r="C122" t="s">
        <v>16</v>
      </c>
      <c r="D122">
        <v>6</v>
      </c>
      <c r="E122">
        <v>21.23</v>
      </c>
      <c r="F122" t="s">
        <v>22</v>
      </c>
      <c r="G122">
        <v>14.86</v>
      </c>
      <c r="H122">
        <v>127.38</v>
      </c>
      <c r="I122">
        <v>89.16</v>
      </c>
      <c r="J122">
        <v>38.22</v>
      </c>
      <c r="K122" t="s">
        <v>32</v>
      </c>
    </row>
    <row r="123" spans="1:11">
      <c r="A123">
        <v>1122</v>
      </c>
      <c r="B123" s="2">
        <v>46017</v>
      </c>
      <c r="C123" t="s">
        <v>16</v>
      </c>
      <c r="D123">
        <v>9</v>
      </c>
      <c r="E123">
        <v>59.67</v>
      </c>
      <c r="F123" t="s">
        <v>22</v>
      </c>
      <c r="G123">
        <v>41.77</v>
      </c>
      <c r="H123">
        <v>537.03</v>
      </c>
      <c r="I123">
        <v>375.93</v>
      </c>
      <c r="J123">
        <v>161.1</v>
      </c>
      <c r="K123" t="s">
        <v>24</v>
      </c>
    </row>
    <row r="124" spans="1:11">
      <c r="A124">
        <v>1123</v>
      </c>
      <c r="B124" s="2">
        <v>45871</v>
      </c>
      <c r="C124" t="s">
        <v>14</v>
      </c>
      <c r="D124">
        <v>1</v>
      </c>
      <c r="E124">
        <v>141.84</v>
      </c>
      <c r="F124" t="s">
        <v>20</v>
      </c>
      <c r="G124">
        <v>99.29000000000001</v>
      </c>
      <c r="H124">
        <v>141.84</v>
      </c>
      <c r="I124">
        <v>99.29000000000001</v>
      </c>
      <c r="J124">
        <v>42.55</v>
      </c>
      <c r="K124" t="s">
        <v>30</v>
      </c>
    </row>
    <row r="125" spans="1:11">
      <c r="A125">
        <v>1124</v>
      </c>
      <c r="B125" s="2">
        <v>45692</v>
      </c>
      <c r="C125" t="s">
        <v>11</v>
      </c>
      <c r="D125">
        <v>9</v>
      </c>
      <c r="E125">
        <v>103.6</v>
      </c>
      <c r="F125" t="s">
        <v>17</v>
      </c>
      <c r="G125">
        <v>72.52</v>
      </c>
      <c r="H125">
        <v>932.4</v>
      </c>
      <c r="I125">
        <v>652.6799999999999</v>
      </c>
      <c r="J125">
        <v>279.72</v>
      </c>
      <c r="K125" t="s">
        <v>34</v>
      </c>
    </row>
    <row r="126" spans="1:11">
      <c r="A126">
        <v>1125</v>
      </c>
      <c r="B126" s="2">
        <v>45884</v>
      </c>
      <c r="C126" t="s">
        <v>11</v>
      </c>
      <c r="D126">
        <v>9</v>
      </c>
      <c r="E126">
        <v>105.01</v>
      </c>
      <c r="F126" t="s">
        <v>17</v>
      </c>
      <c r="G126">
        <v>73.51000000000001</v>
      </c>
      <c r="H126">
        <v>945.09</v>
      </c>
      <c r="I126">
        <v>661.59</v>
      </c>
      <c r="J126">
        <v>283.5</v>
      </c>
      <c r="K126" t="s">
        <v>30</v>
      </c>
    </row>
    <row r="127" spans="1:11">
      <c r="A127">
        <v>1126</v>
      </c>
      <c r="B127" s="2">
        <v>45758</v>
      </c>
      <c r="C127" t="s">
        <v>15</v>
      </c>
      <c r="D127">
        <v>9</v>
      </c>
      <c r="E127">
        <v>60.67</v>
      </c>
      <c r="F127" t="s">
        <v>21</v>
      </c>
      <c r="G127">
        <v>42.47</v>
      </c>
      <c r="H127">
        <v>546.03</v>
      </c>
      <c r="I127">
        <v>382.23</v>
      </c>
      <c r="J127">
        <v>163.8</v>
      </c>
      <c r="K127" t="s">
        <v>23</v>
      </c>
    </row>
    <row r="128" spans="1:11">
      <c r="A128">
        <v>1127</v>
      </c>
      <c r="B128" s="2">
        <v>45788</v>
      </c>
      <c r="C128" t="s">
        <v>16</v>
      </c>
      <c r="D128">
        <v>5</v>
      </c>
      <c r="E128">
        <v>93.11</v>
      </c>
      <c r="F128" t="s">
        <v>22</v>
      </c>
      <c r="G128">
        <v>65.18000000000001</v>
      </c>
      <c r="H128">
        <v>465.55</v>
      </c>
      <c r="I128">
        <v>325.9</v>
      </c>
      <c r="J128">
        <v>139.65</v>
      </c>
      <c r="K128" t="s">
        <v>29</v>
      </c>
    </row>
    <row r="129" spans="1:11">
      <c r="A129">
        <v>1128</v>
      </c>
      <c r="B129" s="2">
        <v>45914</v>
      </c>
      <c r="C129" t="s">
        <v>11</v>
      </c>
      <c r="D129">
        <v>9</v>
      </c>
      <c r="E129">
        <v>11.42</v>
      </c>
      <c r="F129" t="s">
        <v>17</v>
      </c>
      <c r="G129">
        <v>7.99</v>
      </c>
      <c r="H129">
        <v>102.78</v>
      </c>
      <c r="I129">
        <v>71.91</v>
      </c>
      <c r="J129">
        <v>30.87</v>
      </c>
      <c r="K129" t="s">
        <v>25</v>
      </c>
    </row>
    <row r="130" spans="1:11">
      <c r="A130">
        <v>1129</v>
      </c>
      <c r="B130" s="2">
        <v>45662</v>
      </c>
      <c r="C130" t="s">
        <v>13</v>
      </c>
      <c r="D130">
        <v>4</v>
      </c>
      <c r="E130">
        <v>99.05</v>
      </c>
      <c r="F130" t="s">
        <v>19</v>
      </c>
      <c r="G130">
        <v>69.33</v>
      </c>
      <c r="H130">
        <v>396.2</v>
      </c>
      <c r="I130">
        <v>277.32</v>
      </c>
      <c r="J130">
        <v>118.88</v>
      </c>
      <c r="K130" t="s">
        <v>28</v>
      </c>
    </row>
    <row r="131" spans="1:11">
      <c r="A131">
        <v>1130</v>
      </c>
      <c r="B131" s="2">
        <v>45875</v>
      </c>
      <c r="C131" t="s">
        <v>14</v>
      </c>
      <c r="D131">
        <v>2</v>
      </c>
      <c r="E131">
        <v>137.86</v>
      </c>
      <c r="F131" t="s">
        <v>20</v>
      </c>
      <c r="G131">
        <v>96.5</v>
      </c>
      <c r="H131">
        <v>275.72</v>
      </c>
      <c r="I131">
        <v>193</v>
      </c>
      <c r="J131">
        <v>82.72000000000003</v>
      </c>
      <c r="K131" t="s">
        <v>30</v>
      </c>
    </row>
    <row r="132" spans="1:11">
      <c r="A132">
        <v>1131</v>
      </c>
      <c r="B132" s="2">
        <v>45912</v>
      </c>
      <c r="C132" t="s">
        <v>13</v>
      </c>
      <c r="D132">
        <v>6</v>
      </c>
      <c r="E132">
        <v>95.76000000000001</v>
      </c>
      <c r="F132" t="s">
        <v>19</v>
      </c>
      <c r="G132">
        <v>67.03</v>
      </c>
      <c r="H132">
        <v>574.5600000000001</v>
      </c>
      <c r="I132">
        <v>402.18</v>
      </c>
      <c r="J132">
        <v>172.3800000000001</v>
      </c>
      <c r="K132" t="s">
        <v>25</v>
      </c>
    </row>
    <row r="133" spans="1:11">
      <c r="A133">
        <v>1132</v>
      </c>
      <c r="B133" s="2">
        <v>46016</v>
      </c>
      <c r="C133" t="s">
        <v>13</v>
      </c>
      <c r="D133">
        <v>4</v>
      </c>
      <c r="E133">
        <v>132.32</v>
      </c>
      <c r="F133" t="s">
        <v>19</v>
      </c>
      <c r="G133">
        <v>92.62</v>
      </c>
      <c r="H133">
        <v>529.28</v>
      </c>
      <c r="I133">
        <v>370.48</v>
      </c>
      <c r="J133">
        <v>158.8</v>
      </c>
      <c r="K133" t="s">
        <v>24</v>
      </c>
    </row>
    <row r="134" spans="1:11">
      <c r="A134">
        <v>1133</v>
      </c>
      <c r="B134" s="2">
        <v>45940</v>
      </c>
      <c r="C134" t="s">
        <v>14</v>
      </c>
      <c r="D134">
        <v>6</v>
      </c>
      <c r="E134">
        <v>111.36</v>
      </c>
      <c r="F134" t="s">
        <v>20</v>
      </c>
      <c r="G134">
        <v>77.95</v>
      </c>
      <c r="H134">
        <v>668.16</v>
      </c>
      <c r="I134">
        <v>467.7</v>
      </c>
      <c r="J134">
        <v>200.4599999999999</v>
      </c>
      <c r="K134" t="s">
        <v>33</v>
      </c>
    </row>
    <row r="135" spans="1:11">
      <c r="A135">
        <v>1134</v>
      </c>
      <c r="B135" s="2">
        <v>45864</v>
      </c>
      <c r="C135" t="s">
        <v>13</v>
      </c>
      <c r="D135">
        <v>3</v>
      </c>
      <c r="E135">
        <v>26.88</v>
      </c>
      <c r="F135" t="s">
        <v>19</v>
      </c>
      <c r="G135">
        <v>18.82</v>
      </c>
      <c r="H135">
        <v>80.64</v>
      </c>
      <c r="I135">
        <v>56.46</v>
      </c>
      <c r="J135">
        <v>24.18</v>
      </c>
      <c r="K135" t="s">
        <v>27</v>
      </c>
    </row>
    <row r="136" spans="1:11">
      <c r="A136">
        <v>1135</v>
      </c>
      <c r="B136" s="2">
        <v>45672</v>
      </c>
      <c r="C136" t="s">
        <v>11</v>
      </c>
      <c r="D136">
        <v>6</v>
      </c>
      <c r="E136">
        <v>136.34</v>
      </c>
      <c r="F136" t="s">
        <v>17</v>
      </c>
      <c r="G136">
        <v>95.44</v>
      </c>
      <c r="H136">
        <v>818.04</v>
      </c>
      <c r="I136">
        <v>572.64</v>
      </c>
      <c r="J136">
        <v>245.4</v>
      </c>
      <c r="K136" t="s">
        <v>28</v>
      </c>
    </row>
    <row r="137" spans="1:11">
      <c r="A137">
        <v>1136</v>
      </c>
      <c r="B137" s="2">
        <v>46003</v>
      </c>
      <c r="C137" t="s">
        <v>16</v>
      </c>
      <c r="D137">
        <v>2</v>
      </c>
      <c r="E137">
        <v>19.3</v>
      </c>
      <c r="F137" t="s">
        <v>22</v>
      </c>
      <c r="G137">
        <v>13.51</v>
      </c>
      <c r="H137">
        <v>38.6</v>
      </c>
      <c r="I137">
        <v>27.02</v>
      </c>
      <c r="J137">
        <v>11.58</v>
      </c>
      <c r="K137" t="s">
        <v>24</v>
      </c>
    </row>
    <row r="138" spans="1:11">
      <c r="A138">
        <v>1137</v>
      </c>
      <c r="B138" s="2">
        <v>45699</v>
      </c>
      <c r="C138" t="s">
        <v>14</v>
      </c>
      <c r="D138">
        <v>2</v>
      </c>
      <c r="E138">
        <v>84.76000000000001</v>
      </c>
      <c r="F138" t="s">
        <v>20</v>
      </c>
      <c r="G138">
        <v>59.33</v>
      </c>
      <c r="H138">
        <v>169.52</v>
      </c>
      <c r="I138">
        <v>118.66</v>
      </c>
      <c r="J138">
        <v>50.86000000000001</v>
      </c>
      <c r="K138" t="s">
        <v>34</v>
      </c>
    </row>
    <row r="139" spans="1:11">
      <c r="A139">
        <v>1138</v>
      </c>
      <c r="B139" s="2">
        <v>45836</v>
      </c>
      <c r="C139" t="s">
        <v>15</v>
      </c>
      <c r="D139">
        <v>9</v>
      </c>
      <c r="E139">
        <v>29.9</v>
      </c>
      <c r="F139" t="s">
        <v>21</v>
      </c>
      <c r="G139">
        <v>20.93</v>
      </c>
      <c r="H139">
        <v>269.1</v>
      </c>
      <c r="I139">
        <v>188.37</v>
      </c>
      <c r="J139">
        <v>80.72999999999996</v>
      </c>
      <c r="K139" t="s">
        <v>32</v>
      </c>
    </row>
    <row r="140" spans="1:11">
      <c r="A140">
        <v>1139</v>
      </c>
      <c r="B140" s="2">
        <v>45720</v>
      </c>
      <c r="C140" t="s">
        <v>13</v>
      </c>
      <c r="D140">
        <v>7</v>
      </c>
      <c r="E140">
        <v>11.64</v>
      </c>
      <c r="F140" t="s">
        <v>19</v>
      </c>
      <c r="G140">
        <v>8.15</v>
      </c>
      <c r="H140">
        <v>81.48</v>
      </c>
      <c r="I140">
        <v>57.05</v>
      </c>
      <c r="J140">
        <v>24.43</v>
      </c>
      <c r="K140" t="s">
        <v>26</v>
      </c>
    </row>
    <row r="141" spans="1:11">
      <c r="A141">
        <v>1140</v>
      </c>
      <c r="B141" s="2">
        <v>46009</v>
      </c>
      <c r="C141" t="s">
        <v>14</v>
      </c>
      <c r="D141">
        <v>3</v>
      </c>
      <c r="E141">
        <v>69.08</v>
      </c>
      <c r="F141" t="s">
        <v>20</v>
      </c>
      <c r="G141">
        <v>48.36</v>
      </c>
      <c r="H141">
        <v>207.24</v>
      </c>
      <c r="I141">
        <v>145.08</v>
      </c>
      <c r="J141">
        <v>62.16000000000003</v>
      </c>
      <c r="K141" t="s">
        <v>24</v>
      </c>
    </row>
    <row r="142" spans="1:11">
      <c r="A142">
        <v>1141</v>
      </c>
      <c r="B142" s="2">
        <v>45888</v>
      </c>
      <c r="C142" t="s">
        <v>12</v>
      </c>
      <c r="D142">
        <v>1</v>
      </c>
      <c r="E142">
        <v>51.31</v>
      </c>
      <c r="F142" t="s">
        <v>18</v>
      </c>
      <c r="G142">
        <v>35.92</v>
      </c>
      <c r="H142">
        <v>51.31</v>
      </c>
      <c r="I142">
        <v>35.92</v>
      </c>
      <c r="J142">
        <v>15.39</v>
      </c>
      <c r="K142" t="s">
        <v>30</v>
      </c>
    </row>
    <row r="143" spans="1:11">
      <c r="A143">
        <v>1142</v>
      </c>
      <c r="B143" s="2">
        <v>45898</v>
      </c>
      <c r="C143" t="s">
        <v>12</v>
      </c>
      <c r="D143">
        <v>8</v>
      </c>
      <c r="E143">
        <v>78.04000000000001</v>
      </c>
      <c r="F143" t="s">
        <v>18</v>
      </c>
      <c r="G143">
        <v>54.63</v>
      </c>
      <c r="H143">
        <v>624.3200000000001</v>
      </c>
      <c r="I143">
        <v>437.04</v>
      </c>
      <c r="J143">
        <v>187.28</v>
      </c>
      <c r="K143" t="s">
        <v>30</v>
      </c>
    </row>
    <row r="144" spans="1:11">
      <c r="A144">
        <v>1143</v>
      </c>
      <c r="B144" s="2">
        <v>45709</v>
      </c>
      <c r="C144" t="s">
        <v>16</v>
      </c>
      <c r="D144">
        <v>6</v>
      </c>
      <c r="E144">
        <v>90.81</v>
      </c>
      <c r="F144" t="s">
        <v>22</v>
      </c>
      <c r="G144">
        <v>63.57</v>
      </c>
      <c r="H144">
        <v>544.86</v>
      </c>
      <c r="I144">
        <v>381.42</v>
      </c>
      <c r="J144">
        <v>163.44</v>
      </c>
      <c r="K144" t="s">
        <v>34</v>
      </c>
    </row>
    <row r="145" spans="1:11">
      <c r="A145">
        <v>1144</v>
      </c>
      <c r="B145" s="2">
        <v>45753</v>
      </c>
      <c r="C145" t="s">
        <v>11</v>
      </c>
      <c r="D145">
        <v>7</v>
      </c>
      <c r="E145">
        <v>16.12</v>
      </c>
      <c r="F145" t="s">
        <v>17</v>
      </c>
      <c r="G145">
        <v>11.28</v>
      </c>
      <c r="H145">
        <v>112.84</v>
      </c>
      <c r="I145">
        <v>78.95999999999999</v>
      </c>
      <c r="J145">
        <v>33.88000000000001</v>
      </c>
      <c r="K145" t="s">
        <v>23</v>
      </c>
    </row>
    <row r="146" spans="1:11">
      <c r="A146">
        <v>1145</v>
      </c>
      <c r="B146" s="2">
        <v>45879</v>
      </c>
      <c r="C146" t="s">
        <v>16</v>
      </c>
      <c r="D146">
        <v>9</v>
      </c>
      <c r="E146">
        <v>27.22</v>
      </c>
      <c r="F146" t="s">
        <v>22</v>
      </c>
      <c r="G146">
        <v>19.05</v>
      </c>
      <c r="H146">
        <v>244.98</v>
      </c>
      <c r="I146">
        <v>171.45</v>
      </c>
      <c r="J146">
        <v>73.52999999999997</v>
      </c>
      <c r="K146" t="s">
        <v>30</v>
      </c>
    </row>
    <row r="147" spans="1:11">
      <c r="A147">
        <v>1146</v>
      </c>
      <c r="B147" s="2">
        <v>45888</v>
      </c>
      <c r="C147" t="s">
        <v>16</v>
      </c>
      <c r="D147">
        <v>5</v>
      </c>
      <c r="E147">
        <v>88.20999999999999</v>
      </c>
      <c r="F147" t="s">
        <v>22</v>
      </c>
      <c r="G147">
        <v>61.75</v>
      </c>
      <c r="H147">
        <v>441.05</v>
      </c>
      <c r="I147">
        <v>308.75</v>
      </c>
      <c r="J147">
        <v>132.3</v>
      </c>
      <c r="K147" t="s">
        <v>30</v>
      </c>
    </row>
    <row r="148" spans="1:11">
      <c r="A148">
        <v>1147</v>
      </c>
      <c r="B148" s="2">
        <v>45894</v>
      </c>
      <c r="C148" t="s">
        <v>16</v>
      </c>
      <c r="D148">
        <v>1</v>
      </c>
      <c r="E148">
        <v>58.04</v>
      </c>
      <c r="F148" t="s">
        <v>22</v>
      </c>
      <c r="G148">
        <v>40.63</v>
      </c>
      <c r="H148">
        <v>58.04</v>
      </c>
      <c r="I148">
        <v>40.63</v>
      </c>
      <c r="J148">
        <v>17.41</v>
      </c>
      <c r="K148" t="s">
        <v>30</v>
      </c>
    </row>
    <row r="149" spans="1:11">
      <c r="A149">
        <v>1148</v>
      </c>
      <c r="B149" s="2">
        <v>45800</v>
      </c>
      <c r="C149" t="s">
        <v>16</v>
      </c>
      <c r="D149">
        <v>7</v>
      </c>
      <c r="E149">
        <v>112.08</v>
      </c>
      <c r="F149" t="s">
        <v>22</v>
      </c>
      <c r="G149">
        <v>78.45999999999999</v>
      </c>
      <c r="H149">
        <v>784.5599999999999</v>
      </c>
      <c r="I149">
        <v>549.2199999999999</v>
      </c>
      <c r="J149">
        <v>235.34</v>
      </c>
      <c r="K149" t="s">
        <v>29</v>
      </c>
    </row>
    <row r="150" spans="1:11">
      <c r="A150">
        <v>1149</v>
      </c>
      <c r="B150" s="2">
        <v>45828</v>
      </c>
      <c r="C150" t="s">
        <v>15</v>
      </c>
      <c r="D150">
        <v>5</v>
      </c>
      <c r="E150">
        <v>101.32</v>
      </c>
      <c r="F150" t="s">
        <v>21</v>
      </c>
      <c r="G150">
        <v>70.92</v>
      </c>
      <c r="H150">
        <v>506.6</v>
      </c>
      <c r="I150">
        <v>354.6</v>
      </c>
      <c r="J150">
        <v>151.9999999999999</v>
      </c>
      <c r="K150" t="s">
        <v>32</v>
      </c>
    </row>
    <row r="151" spans="1:11">
      <c r="A151">
        <v>1150</v>
      </c>
      <c r="B151" s="2">
        <v>45686</v>
      </c>
      <c r="C151" t="s">
        <v>15</v>
      </c>
      <c r="D151">
        <v>3</v>
      </c>
      <c r="E151">
        <v>128.38</v>
      </c>
      <c r="F151" t="s">
        <v>21</v>
      </c>
      <c r="G151">
        <v>89.87</v>
      </c>
      <c r="H151">
        <v>385.14</v>
      </c>
      <c r="I151">
        <v>269.61</v>
      </c>
      <c r="J151">
        <v>115.53</v>
      </c>
      <c r="K151" t="s">
        <v>28</v>
      </c>
    </row>
    <row r="152" spans="1:11">
      <c r="A152">
        <v>1151</v>
      </c>
      <c r="B152" s="2">
        <v>45693</v>
      </c>
      <c r="C152" t="s">
        <v>14</v>
      </c>
      <c r="D152">
        <v>9</v>
      </c>
      <c r="E152">
        <v>106.95</v>
      </c>
      <c r="F152" t="s">
        <v>20</v>
      </c>
      <c r="G152">
        <v>74.86</v>
      </c>
      <c r="H152">
        <v>962.5500000000001</v>
      </c>
      <c r="I152">
        <v>673.74</v>
      </c>
      <c r="J152">
        <v>288.8100000000001</v>
      </c>
      <c r="K152" t="s">
        <v>34</v>
      </c>
    </row>
    <row r="153" spans="1:11">
      <c r="A153">
        <v>1152</v>
      </c>
      <c r="B153" s="2">
        <v>45670</v>
      </c>
      <c r="C153" t="s">
        <v>12</v>
      </c>
      <c r="D153">
        <v>1</v>
      </c>
      <c r="E153">
        <v>70.19</v>
      </c>
      <c r="F153" t="s">
        <v>18</v>
      </c>
      <c r="G153">
        <v>49.13</v>
      </c>
      <c r="H153">
        <v>70.19</v>
      </c>
      <c r="I153">
        <v>49.13</v>
      </c>
      <c r="J153">
        <v>21.06</v>
      </c>
      <c r="K153" t="s">
        <v>28</v>
      </c>
    </row>
    <row r="154" spans="1:11">
      <c r="A154">
        <v>1153</v>
      </c>
      <c r="B154" s="2">
        <v>45817</v>
      </c>
      <c r="C154" t="s">
        <v>16</v>
      </c>
      <c r="D154">
        <v>1</v>
      </c>
      <c r="E154">
        <v>104.22</v>
      </c>
      <c r="F154" t="s">
        <v>22</v>
      </c>
      <c r="G154">
        <v>72.95</v>
      </c>
      <c r="H154">
        <v>104.22</v>
      </c>
      <c r="I154">
        <v>72.95</v>
      </c>
      <c r="J154">
        <v>31.27</v>
      </c>
      <c r="K154" t="s">
        <v>32</v>
      </c>
    </row>
    <row r="155" spans="1:11">
      <c r="A155">
        <v>1154</v>
      </c>
      <c r="B155" s="2">
        <v>45984</v>
      </c>
      <c r="C155" t="s">
        <v>14</v>
      </c>
      <c r="D155">
        <v>1</v>
      </c>
      <c r="E155">
        <v>48.55</v>
      </c>
      <c r="F155" t="s">
        <v>20</v>
      </c>
      <c r="G155">
        <v>33.98</v>
      </c>
      <c r="H155">
        <v>48.55</v>
      </c>
      <c r="I155">
        <v>33.98</v>
      </c>
      <c r="J155">
        <v>14.57</v>
      </c>
      <c r="K155" t="s">
        <v>31</v>
      </c>
    </row>
    <row r="156" spans="1:11">
      <c r="A156">
        <v>1155</v>
      </c>
      <c r="B156" s="2">
        <v>45844</v>
      </c>
      <c r="C156" t="s">
        <v>12</v>
      </c>
      <c r="D156">
        <v>3</v>
      </c>
      <c r="E156">
        <v>52.88</v>
      </c>
      <c r="F156" t="s">
        <v>18</v>
      </c>
      <c r="G156">
        <v>37.02</v>
      </c>
      <c r="H156">
        <v>158.64</v>
      </c>
      <c r="I156">
        <v>111.06</v>
      </c>
      <c r="J156">
        <v>47.58000000000001</v>
      </c>
      <c r="K156" t="s">
        <v>27</v>
      </c>
    </row>
    <row r="157" spans="1:11">
      <c r="A157">
        <v>1156</v>
      </c>
      <c r="B157" s="2">
        <v>45900</v>
      </c>
      <c r="C157" t="s">
        <v>13</v>
      </c>
      <c r="D157">
        <v>6</v>
      </c>
      <c r="E157">
        <v>120.46</v>
      </c>
      <c r="F157" t="s">
        <v>19</v>
      </c>
      <c r="G157">
        <v>84.31999999999999</v>
      </c>
      <c r="H157">
        <v>722.76</v>
      </c>
      <c r="I157">
        <v>505.92</v>
      </c>
      <c r="J157">
        <v>216.84</v>
      </c>
      <c r="K157" t="s">
        <v>30</v>
      </c>
    </row>
    <row r="158" spans="1:11">
      <c r="A158">
        <v>1157</v>
      </c>
      <c r="B158" s="2">
        <v>45743</v>
      </c>
      <c r="C158" t="s">
        <v>11</v>
      </c>
      <c r="D158">
        <v>3</v>
      </c>
      <c r="E158">
        <v>72.5</v>
      </c>
      <c r="F158" t="s">
        <v>17</v>
      </c>
      <c r="G158">
        <v>50.75</v>
      </c>
      <c r="H158">
        <v>217.5</v>
      </c>
      <c r="I158">
        <v>152.25</v>
      </c>
      <c r="J158">
        <v>65.25</v>
      </c>
      <c r="K158" t="s">
        <v>26</v>
      </c>
    </row>
    <row r="159" spans="1:11">
      <c r="A159">
        <v>1158</v>
      </c>
      <c r="B159" s="2">
        <v>45941</v>
      </c>
      <c r="C159" t="s">
        <v>15</v>
      </c>
      <c r="D159">
        <v>8</v>
      </c>
      <c r="E159">
        <v>121.77</v>
      </c>
      <c r="F159" t="s">
        <v>21</v>
      </c>
      <c r="G159">
        <v>85.23999999999999</v>
      </c>
      <c r="H159">
        <v>974.16</v>
      </c>
      <c r="I159">
        <v>681.92</v>
      </c>
      <c r="J159">
        <v>292.24</v>
      </c>
      <c r="K159" t="s">
        <v>33</v>
      </c>
    </row>
    <row r="160" spans="1:11">
      <c r="A160">
        <v>1159</v>
      </c>
      <c r="B160" s="2">
        <v>45723</v>
      </c>
      <c r="C160" t="s">
        <v>13</v>
      </c>
      <c r="D160">
        <v>2</v>
      </c>
      <c r="E160">
        <v>125.14</v>
      </c>
      <c r="F160" t="s">
        <v>19</v>
      </c>
      <c r="G160">
        <v>87.59999999999999</v>
      </c>
      <c r="H160">
        <v>250.28</v>
      </c>
      <c r="I160">
        <v>175.2</v>
      </c>
      <c r="J160">
        <v>75.08000000000001</v>
      </c>
      <c r="K160" t="s">
        <v>26</v>
      </c>
    </row>
    <row r="161" spans="1:11">
      <c r="A161">
        <v>1160</v>
      </c>
      <c r="B161" s="2">
        <v>45827</v>
      </c>
      <c r="C161" t="s">
        <v>12</v>
      </c>
      <c r="D161">
        <v>9</v>
      </c>
      <c r="E161">
        <v>130.06</v>
      </c>
      <c r="F161" t="s">
        <v>18</v>
      </c>
      <c r="G161">
        <v>91.04000000000001</v>
      </c>
      <c r="H161">
        <v>1170.54</v>
      </c>
      <c r="I161">
        <v>819.36</v>
      </c>
      <c r="J161">
        <v>351.1799999999999</v>
      </c>
      <c r="K161" t="s">
        <v>32</v>
      </c>
    </row>
    <row r="162" spans="1:11">
      <c r="A162">
        <v>1161</v>
      </c>
      <c r="B162" s="2">
        <v>45702</v>
      </c>
      <c r="C162" t="s">
        <v>13</v>
      </c>
      <c r="D162">
        <v>3</v>
      </c>
      <c r="E162">
        <v>138.33</v>
      </c>
      <c r="F162" t="s">
        <v>19</v>
      </c>
      <c r="G162">
        <v>96.83</v>
      </c>
      <c r="H162">
        <v>414.99</v>
      </c>
      <c r="I162">
        <v>290.49</v>
      </c>
      <c r="J162">
        <v>124.5</v>
      </c>
      <c r="K162" t="s">
        <v>34</v>
      </c>
    </row>
    <row r="163" spans="1:11">
      <c r="A163">
        <v>1162</v>
      </c>
      <c r="B163" s="2">
        <v>45719</v>
      </c>
      <c r="C163" t="s">
        <v>11</v>
      </c>
      <c r="D163">
        <v>5</v>
      </c>
      <c r="E163">
        <v>70.34</v>
      </c>
      <c r="F163" t="s">
        <v>17</v>
      </c>
      <c r="G163">
        <v>49.24</v>
      </c>
      <c r="H163">
        <v>351.7</v>
      </c>
      <c r="I163">
        <v>246.2</v>
      </c>
      <c r="J163">
        <v>105.5</v>
      </c>
      <c r="K163" t="s">
        <v>26</v>
      </c>
    </row>
    <row r="164" spans="1:11">
      <c r="A164">
        <v>1163</v>
      </c>
      <c r="B164" s="2">
        <v>45791</v>
      </c>
      <c r="C164" t="s">
        <v>12</v>
      </c>
      <c r="D164">
        <v>8</v>
      </c>
      <c r="E164">
        <v>54.64</v>
      </c>
      <c r="F164" t="s">
        <v>18</v>
      </c>
      <c r="G164">
        <v>38.25</v>
      </c>
      <c r="H164">
        <v>437.12</v>
      </c>
      <c r="I164">
        <v>306</v>
      </c>
      <c r="J164">
        <v>131.12</v>
      </c>
      <c r="K164" t="s">
        <v>29</v>
      </c>
    </row>
    <row r="165" spans="1:11">
      <c r="A165">
        <v>1164</v>
      </c>
      <c r="B165" s="2">
        <v>45941</v>
      </c>
      <c r="C165" t="s">
        <v>13</v>
      </c>
      <c r="D165">
        <v>2</v>
      </c>
      <c r="E165">
        <v>91.51000000000001</v>
      </c>
      <c r="F165" t="s">
        <v>19</v>
      </c>
      <c r="G165">
        <v>64.06</v>
      </c>
      <c r="H165">
        <v>183.02</v>
      </c>
      <c r="I165">
        <v>128.12</v>
      </c>
      <c r="J165">
        <v>54.90000000000001</v>
      </c>
      <c r="K165" t="s">
        <v>33</v>
      </c>
    </row>
    <row r="166" spans="1:11">
      <c r="A166">
        <v>1165</v>
      </c>
      <c r="B166" s="2">
        <v>45685</v>
      </c>
      <c r="C166" t="s">
        <v>15</v>
      </c>
      <c r="D166">
        <v>6</v>
      </c>
      <c r="E166">
        <v>61.96</v>
      </c>
      <c r="F166" t="s">
        <v>21</v>
      </c>
      <c r="G166">
        <v>43.37</v>
      </c>
      <c r="H166">
        <v>371.76</v>
      </c>
      <c r="I166">
        <v>260.22</v>
      </c>
      <c r="J166">
        <v>111.54</v>
      </c>
      <c r="K166" t="s">
        <v>28</v>
      </c>
    </row>
    <row r="167" spans="1:11">
      <c r="A167">
        <v>1166</v>
      </c>
      <c r="B167" s="2">
        <v>45765</v>
      </c>
      <c r="C167" t="s">
        <v>15</v>
      </c>
      <c r="D167">
        <v>5</v>
      </c>
      <c r="E167">
        <v>94.15000000000001</v>
      </c>
      <c r="F167" t="s">
        <v>21</v>
      </c>
      <c r="G167">
        <v>65.90000000000001</v>
      </c>
      <c r="H167">
        <v>470.75</v>
      </c>
      <c r="I167">
        <v>329.5</v>
      </c>
      <c r="J167">
        <v>141.25</v>
      </c>
      <c r="K167" t="s">
        <v>23</v>
      </c>
    </row>
    <row r="168" spans="1:11">
      <c r="A168">
        <v>1167</v>
      </c>
      <c r="B168" s="2">
        <v>45701</v>
      </c>
      <c r="C168" t="s">
        <v>14</v>
      </c>
      <c r="D168">
        <v>9</v>
      </c>
      <c r="E168">
        <v>108.78</v>
      </c>
      <c r="F168" t="s">
        <v>20</v>
      </c>
      <c r="G168">
        <v>76.15000000000001</v>
      </c>
      <c r="H168">
        <v>979.02</v>
      </c>
      <c r="I168">
        <v>685.35</v>
      </c>
      <c r="J168">
        <v>293.67</v>
      </c>
      <c r="K168" t="s">
        <v>34</v>
      </c>
    </row>
    <row r="169" spans="1:11">
      <c r="A169">
        <v>1168</v>
      </c>
      <c r="B169" s="2">
        <v>45997</v>
      </c>
      <c r="C169" t="s">
        <v>13</v>
      </c>
      <c r="D169">
        <v>5</v>
      </c>
      <c r="E169">
        <v>106.38</v>
      </c>
      <c r="F169" t="s">
        <v>19</v>
      </c>
      <c r="G169">
        <v>74.47</v>
      </c>
      <c r="H169">
        <v>531.9</v>
      </c>
      <c r="I169">
        <v>372.35</v>
      </c>
      <c r="J169">
        <v>159.55</v>
      </c>
      <c r="K169" t="s">
        <v>24</v>
      </c>
    </row>
    <row r="170" spans="1:11">
      <c r="A170">
        <v>1169</v>
      </c>
      <c r="B170" s="2">
        <v>45943</v>
      </c>
      <c r="C170" t="s">
        <v>16</v>
      </c>
      <c r="D170">
        <v>2</v>
      </c>
      <c r="E170">
        <v>62.44</v>
      </c>
      <c r="F170" t="s">
        <v>22</v>
      </c>
      <c r="G170">
        <v>43.71</v>
      </c>
      <c r="H170">
        <v>124.88</v>
      </c>
      <c r="I170">
        <v>87.42</v>
      </c>
      <c r="J170">
        <v>37.45999999999999</v>
      </c>
      <c r="K170" t="s">
        <v>33</v>
      </c>
    </row>
    <row r="171" spans="1:11">
      <c r="A171">
        <v>1170</v>
      </c>
      <c r="B171" s="2">
        <v>45988</v>
      </c>
      <c r="C171" t="s">
        <v>13</v>
      </c>
      <c r="D171">
        <v>5</v>
      </c>
      <c r="E171">
        <v>33.36</v>
      </c>
      <c r="F171" t="s">
        <v>19</v>
      </c>
      <c r="G171">
        <v>23.35</v>
      </c>
      <c r="H171">
        <v>166.8</v>
      </c>
      <c r="I171">
        <v>116.75</v>
      </c>
      <c r="J171">
        <v>50.05000000000001</v>
      </c>
      <c r="K171" t="s">
        <v>31</v>
      </c>
    </row>
    <row r="172" spans="1:11">
      <c r="A172">
        <v>1171</v>
      </c>
      <c r="B172" s="2">
        <v>45785</v>
      </c>
      <c r="C172" t="s">
        <v>12</v>
      </c>
      <c r="D172">
        <v>4</v>
      </c>
      <c r="E172">
        <v>70.27</v>
      </c>
      <c r="F172" t="s">
        <v>18</v>
      </c>
      <c r="G172">
        <v>49.19</v>
      </c>
      <c r="H172">
        <v>281.08</v>
      </c>
      <c r="I172">
        <v>196.76</v>
      </c>
      <c r="J172">
        <v>84.31999999999999</v>
      </c>
      <c r="K172" t="s">
        <v>29</v>
      </c>
    </row>
    <row r="173" spans="1:11">
      <c r="A173">
        <v>1172</v>
      </c>
      <c r="B173" s="2">
        <v>46005</v>
      </c>
      <c r="C173" t="s">
        <v>12</v>
      </c>
      <c r="D173">
        <v>7</v>
      </c>
      <c r="E173">
        <v>29.96</v>
      </c>
      <c r="F173" t="s">
        <v>18</v>
      </c>
      <c r="G173">
        <v>20.97</v>
      </c>
      <c r="H173">
        <v>209.72</v>
      </c>
      <c r="I173">
        <v>146.79</v>
      </c>
      <c r="J173">
        <v>62.93000000000001</v>
      </c>
      <c r="K173" t="s">
        <v>24</v>
      </c>
    </row>
    <row r="174" spans="1:11">
      <c r="A174">
        <v>1173</v>
      </c>
      <c r="B174" s="2">
        <v>45888</v>
      </c>
      <c r="C174" t="s">
        <v>13</v>
      </c>
      <c r="D174">
        <v>6</v>
      </c>
      <c r="E174">
        <v>134.61</v>
      </c>
      <c r="F174" t="s">
        <v>19</v>
      </c>
      <c r="G174">
        <v>94.23</v>
      </c>
      <c r="H174">
        <v>807.6600000000001</v>
      </c>
      <c r="I174">
        <v>565.38</v>
      </c>
      <c r="J174">
        <v>242.2800000000001</v>
      </c>
      <c r="K174" t="s">
        <v>30</v>
      </c>
    </row>
    <row r="175" spans="1:11">
      <c r="A175">
        <v>1174</v>
      </c>
      <c r="B175" s="2">
        <v>45847</v>
      </c>
      <c r="C175" t="s">
        <v>11</v>
      </c>
      <c r="D175">
        <v>2</v>
      </c>
      <c r="E175">
        <v>58.42</v>
      </c>
      <c r="F175" t="s">
        <v>17</v>
      </c>
      <c r="G175">
        <v>40.89</v>
      </c>
      <c r="H175">
        <v>116.84</v>
      </c>
      <c r="I175">
        <v>81.78</v>
      </c>
      <c r="J175">
        <v>35.06</v>
      </c>
      <c r="K175" t="s">
        <v>27</v>
      </c>
    </row>
    <row r="176" spans="1:11">
      <c r="A176">
        <v>1175</v>
      </c>
      <c r="B176" s="2">
        <v>45882</v>
      </c>
      <c r="C176" t="s">
        <v>15</v>
      </c>
      <c r="D176">
        <v>5</v>
      </c>
      <c r="E176">
        <v>31.62</v>
      </c>
      <c r="F176" t="s">
        <v>21</v>
      </c>
      <c r="G176">
        <v>22.13</v>
      </c>
      <c r="H176">
        <v>158.1</v>
      </c>
      <c r="I176">
        <v>110.65</v>
      </c>
      <c r="J176">
        <v>47.45</v>
      </c>
      <c r="K176" t="s">
        <v>30</v>
      </c>
    </row>
    <row r="177" spans="1:11">
      <c r="A177">
        <v>1176</v>
      </c>
      <c r="B177" s="2">
        <v>45940</v>
      </c>
      <c r="C177" t="s">
        <v>12</v>
      </c>
      <c r="D177">
        <v>7</v>
      </c>
      <c r="E177">
        <v>13.56</v>
      </c>
      <c r="F177" t="s">
        <v>18</v>
      </c>
      <c r="G177">
        <v>9.49</v>
      </c>
      <c r="H177">
        <v>94.92</v>
      </c>
      <c r="I177">
        <v>66.43000000000001</v>
      </c>
      <c r="J177">
        <v>28.48999999999999</v>
      </c>
      <c r="K177" t="s">
        <v>33</v>
      </c>
    </row>
    <row r="178" spans="1:11">
      <c r="A178">
        <v>1177</v>
      </c>
      <c r="B178" s="2">
        <v>45778</v>
      </c>
      <c r="C178" t="s">
        <v>15</v>
      </c>
      <c r="D178">
        <v>7</v>
      </c>
      <c r="E178">
        <v>100.42</v>
      </c>
      <c r="F178" t="s">
        <v>21</v>
      </c>
      <c r="G178">
        <v>70.29000000000001</v>
      </c>
      <c r="H178">
        <v>702.9400000000001</v>
      </c>
      <c r="I178">
        <v>492.03</v>
      </c>
      <c r="J178">
        <v>210.91</v>
      </c>
      <c r="K178" t="s">
        <v>29</v>
      </c>
    </row>
    <row r="179" spans="1:11">
      <c r="A179">
        <v>1178</v>
      </c>
      <c r="B179" s="2">
        <v>45773</v>
      </c>
      <c r="C179" t="s">
        <v>12</v>
      </c>
      <c r="D179">
        <v>5</v>
      </c>
      <c r="E179">
        <v>99.17</v>
      </c>
      <c r="F179" t="s">
        <v>18</v>
      </c>
      <c r="G179">
        <v>69.42</v>
      </c>
      <c r="H179">
        <v>495.85</v>
      </c>
      <c r="I179">
        <v>347.1</v>
      </c>
      <c r="J179">
        <v>148.75</v>
      </c>
      <c r="K179" t="s">
        <v>23</v>
      </c>
    </row>
    <row r="180" spans="1:11">
      <c r="A180">
        <v>1179</v>
      </c>
      <c r="B180" s="2">
        <v>45890</v>
      </c>
      <c r="C180" t="s">
        <v>14</v>
      </c>
      <c r="D180">
        <v>9</v>
      </c>
      <c r="E180">
        <v>57.68</v>
      </c>
      <c r="F180" t="s">
        <v>20</v>
      </c>
      <c r="G180">
        <v>40.38</v>
      </c>
      <c r="H180">
        <v>519.12</v>
      </c>
      <c r="I180">
        <v>363.42</v>
      </c>
      <c r="J180">
        <v>155.7</v>
      </c>
      <c r="K180" t="s">
        <v>30</v>
      </c>
    </row>
    <row r="181" spans="1:11">
      <c r="A181">
        <v>1180</v>
      </c>
      <c r="B181" s="2">
        <v>45916</v>
      </c>
      <c r="C181" t="s">
        <v>16</v>
      </c>
      <c r="D181">
        <v>4</v>
      </c>
      <c r="E181">
        <v>20.04</v>
      </c>
      <c r="F181" t="s">
        <v>22</v>
      </c>
      <c r="G181">
        <v>14.03</v>
      </c>
      <c r="H181">
        <v>80.16</v>
      </c>
      <c r="I181">
        <v>56.12</v>
      </c>
      <c r="J181">
        <v>24.04</v>
      </c>
      <c r="K181" t="s">
        <v>25</v>
      </c>
    </row>
    <row r="182" spans="1:11">
      <c r="A182">
        <v>1181</v>
      </c>
      <c r="B182" s="2">
        <v>46016</v>
      </c>
      <c r="C182" t="s">
        <v>12</v>
      </c>
      <c r="D182">
        <v>3</v>
      </c>
      <c r="E182">
        <v>67.34999999999999</v>
      </c>
      <c r="F182" t="s">
        <v>18</v>
      </c>
      <c r="G182">
        <v>47.14</v>
      </c>
      <c r="H182">
        <v>202.05</v>
      </c>
      <c r="I182">
        <v>141.42</v>
      </c>
      <c r="J182">
        <v>60.62999999999997</v>
      </c>
      <c r="K182" t="s">
        <v>24</v>
      </c>
    </row>
    <row r="183" spans="1:11">
      <c r="A183">
        <v>1182</v>
      </c>
      <c r="B183" s="2">
        <v>45855</v>
      </c>
      <c r="C183" t="s">
        <v>15</v>
      </c>
      <c r="D183">
        <v>4</v>
      </c>
      <c r="E183">
        <v>53.57</v>
      </c>
      <c r="F183" t="s">
        <v>21</v>
      </c>
      <c r="G183">
        <v>37.5</v>
      </c>
      <c r="H183">
        <v>214.28</v>
      </c>
      <c r="I183">
        <v>150</v>
      </c>
      <c r="J183">
        <v>64.28</v>
      </c>
      <c r="K183" t="s">
        <v>27</v>
      </c>
    </row>
    <row r="184" spans="1:11">
      <c r="A184">
        <v>1183</v>
      </c>
      <c r="B184" s="2">
        <v>45794</v>
      </c>
      <c r="C184" t="s">
        <v>14</v>
      </c>
      <c r="D184">
        <v>5</v>
      </c>
      <c r="E184">
        <v>104.8</v>
      </c>
      <c r="F184" t="s">
        <v>20</v>
      </c>
      <c r="G184">
        <v>73.36</v>
      </c>
      <c r="H184">
        <v>524</v>
      </c>
      <c r="I184">
        <v>366.8</v>
      </c>
      <c r="J184">
        <v>157.2</v>
      </c>
      <c r="K184" t="s">
        <v>29</v>
      </c>
    </row>
    <row r="185" spans="1:11">
      <c r="A185">
        <v>1184</v>
      </c>
      <c r="B185" s="2">
        <v>45975</v>
      </c>
      <c r="C185" t="s">
        <v>12</v>
      </c>
      <c r="D185">
        <v>6</v>
      </c>
      <c r="E185">
        <v>94.81</v>
      </c>
      <c r="F185" t="s">
        <v>18</v>
      </c>
      <c r="G185">
        <v>66.37</v>
      </c>
      <c r="H185">
        <v>568.86</v>
      </c>
      <c r="I185">
        <v>398.22</v>
      </c>
      <c r="J185">
        <v>170.64</v>
      </c>
      <c r="K185" t="s">
        <v>31</v>
      </c>
    </row>
    <row r="186" spans="1:11">
      <c r="A186">
        <v>1185</v>
      </c>
      <c r="B186" s="2">
        <v>45822</v>
      </c>
      <c r="C186" t="s">
        <v>11</v>
      </c>
      <c r="D186">
        <v>3</v>
      </c>
      <c r="E186">
        <v>61.04</v>
      </c>
      <c r="F186" t="s">
        <v>17</v>
      </c>
      <c r="G186">
        <v>42.73</v>
      </c>
      <c r="H186">
        <v>183.12</v>
      </c>
      <c r="I186">
        <v>128.19</v>
      </c>
      <c r="J186">
        <v>54.93000000000001</v>
      </c>
      <c r="K186" t="s">
        <v>32</v>
      </c>
    </row>
    <row r="187" spans="1:11">
      <c r="A187">
        <v>1186</v>
      </c>
      <c r="B187" s="2">
        <v>45882</v>
      </c>
      <c r="C187" t="s">
        <v>16</v>
      </c>
      <c r="D187">
        <v>2</v>
      </c>
      <c r="E187">
        <v>40.5</v>
      </c>
      <c r="F187" t="s">
        <v>22</v>
      </c>
      <c r="G187">
        <v>28.35</v>
      </c>
      <c r="H187">
        <v>81</v>
      </c>
      <c r="I187">
        <v>56.7</v>
      </c>
      <c r="J187">
        <v>24.3</v>
      </c>
      <c r="K187" t="s">
        <v>30</v>
      </c>
    </row>
    <row r="188" spans="1:11">
      <c r="A188">
        <v>1187</v>
      </c>
      <c r="B188" s="2">
        <v>45964</v>
      </c>
      <c r="C188" t="s">
        <v>12</v>
      </c>
      <c r="D188">
        <v>4</v>
      </c>
      <c r="E188">
        <v>148.33</v>
      </c>
      <c r="F188" t="s">
        <v>18</v>
      </c>
      <c r="G188">
        <v>103.83</v>
      </c>
      <c r="H188">
        <v>593.3200000000001</v>
      </c>
      <c r="I188">
        <v>415.32</v>
      </c>
      <c r="J188">
        <v>178.0000000000001</v>
      </c>
      <c r="K188" t="s">
        <v>31</v>
      </c>
    </row>
    <row r="189" spans="1:11">
      <c r="A189">
        <v>1188</v>
      </c>
      <c r="B189" s="2">
        <v>45891</v>
      </c>
      <c r="C189" t="s">
        <v>14</v>
      </c>
      <c r="D189">
        <v>5</v>
      </c>
      <c r="E189">
        <v>73.56</v>
      </c>
      <c r="F189" t="s">
        <v>20</v>
      </c>
      <c r="G189">
        <v>51.49</v>
      </c>
      <c r="H189">
        <v>367.8</v>
      </c>
      <c r="I189">
        <v>257.45</v>
      </c>
      <c r="J189">
        <v>110.35</v>
      </c>
      <c r="K189" t="s">
        <v>30</v>
      </c>
    </row>
    <row r="190" spans="1:11">
      <c r="A190">
        <v>1189</v>
      </c>
      <c r="B190" s="2">
        <v>45829</v>
      </c>
      <c r="C190" t="s">
        <v>11</v>
      </c>
      <c r="D190">
        <v>4</v>
      </c>
      <c r="E190">
        <v>106.36</v>
      </c>
      <c r="F190" t="s">
        <v>17</v>
      </c>
      <c r="G190">
        <v>74.45</v>
      </c>
      <c r="H190">
        <v>425.44</v>
      </c>
      <c r="I190">
        <v>297.8</v>
      </c>
      <c r="J190">
        <v>127.64</v>
      </c>
      <c r="K190" t="s">
        <v>32</v>
      </c>
    </row>
    <row r="191" spans="1:11">
      <c r="A191">
        <v>1190</v>
      </c>
      <c r="B191" s="2">
        <v>45809</v>
      </c>
      <c r="C191" t="s">
        <v>13</v>
      </c>
      <c r="D191">
        <v>3</v>
      </c>
      <c r="E191">
        <v>29.68</v>
      </c>
      <c r="F191" t="s">
        <v>19</v>
      </c>
      <c r="G191">
        <v>20.78</v>
      </c>
      <c r="H191">
        <v>89.03999999999999</v>
      </c>
      <c r="I191">
        <v>62.34</v>
      </c>
      <c r="J191">
        <v>26.69999999999999</v>
      </c>
      <c r="K191" t="s">
        <v>32</v>
      </c>
    </row>
    <row r="192" spans="1:11">
      <c r="A192">
        <v>1191</v>
      </c>
      <c r="B192" s="2">
        <v>45972</v>
      </c>
      <c r="C192" t="s">
        <v>14</v>
      </c>
      <c r="D192">
        <v>8</v>
      </c>
      <c r="E192">
        <v>77.98</v>
      </c>
      <c r="F192" t="s">
        <v>20</v>
      </c>
      <c r="G192">
        <v>54.59</v>
      </c>
      <c r="H192">
        <v>623.84</v>
      </c>
      <c r="I192">
        <v>436.72</v>
      </c>
      <c r="J192">
        <v>187.12</v>
      </c>
      <c r="K192" t="s">
        <v>31</v>
      </c>
    </row>
    <row r="193" spans="1:11">
      <c r="A193">
        <v>1192</v>
      </c>
      <c r="B193" s="2">
        <v>45817</v>
      </c>
      <c r="C193" t="s">
        <v>14</v>
      </c>
      <c r="D193">
        <v>4</v>
      </c>
      <c r="E193">
        <v>13.86</v>
      </c>
      <c r="F193" t="s">
        <v>20</v>
      </c>
      <c r="G193">
        <v>9.699999999999999</v>
      </c>
      <c r="H193">
        <v>55.44</v>
      </c>
      <c r="I193">
        <v>38.8</v>
      </c>
      <c r="J193">
        <v>16.64</v>
      </c>
      <c r="K193" t="s">
        <v>32</v>
      </c>
    </row>
    <row r="194" spans="1:11">
      <c r="A194">
        <v>1193</v>
      </c>
      <c r="B194" s="2">
        <v>45753</v>
      </c>
      <c r="C194" t="s">
        <v>11</v>
      </c>
      <c r="D194">
        <v>2</v>
      </c>
      <c r="E194">
        <v>80.76000000000001</v>
      </c>
      <c r="F194" t="s">
        <v>17</v>
      </c>
      <c r="G194">
        <v>56.53</v>
      </c>
      <c r="H194">
        <v>161.52</v>
      </c>
      <c r="I194">
        <v>113.06</v>
      </c>
      <c r="J194">
        <v>48.46000000000001</v>
      </c>
      <c r="K194" t="s">
        <v>23</v>
      </c>
    </row>
    <row r="195" spans="1:11">
      <c r="A195">
        <v>1194</v>
      </c>
      <c r="B195" s="2">
        <v>45890</v>
      </c>
      <c r="C195" t="s">
        <v>14</v>
      </c>
      <c r="D195">
        <v>2</v>
      </c>
      <c r="E195">
        <v>144.96</v>
      </c>
      <c r="F195" t="s">
        <v>20</v>
      </c>
      <c r="G195">
        <v>101.47</v>
      </c>
      <c r="H195">
        <v>289.92</v>
      </c>
      <c r="I195">
        <v>202.94</v>
      </c>
      <c r="J195">
        <v>86.98000000000002</v>
      </c>
      <c r="K195" t="s">
        <v>30</v>
      </c>
    </row>
    <row r="196" spans="1:11">
      <c r="A196">
        <v>1195</v>
      </c>
      <c r="B196" s="2">
        <v>45837</v>
      </c>
      <c r="C196" t="s">
        <v>11</v>
      </c>
      <c r="D196">
        <v>1</v>
      </c>
      <c r="E196">
        <v>63.79</v>
      </c>
      <c r="F196" t="s">
        <v>17</v>
      </c>
      <c r="G196">
        <v>44.65</v>
      </c>
      <c r="H196">
        <v>63.79</v>
      </c>
      <c r="I196">
        <v>44.65</v>
      </c>
      <c r="J196">
        <v>19.14</v>
      </c>
      <c r="K196" t="s">
        <v>32</v>
      </c>
    </row>
    <row r="197" spans="1:11">
      <c r="A197">
        <v>1196</v>
      </c>
      <c r="B197" s="2">
        <v>45770</v>
      </c>
      <c r="C197" t="s">
        <v>12</v>
      </c>
      <c r="D197">
        <v>4</v>
      </c>
      <c r="E197">
        <v>15.46</v>
      </c>
      <c r="F197" t="s">
        <v>18</v>
      </c>
      <c r="G197">
        <v>10.82</v>
      </c>
      <c r="H197">
        <v>61.84</v>
      </c>
      <c r="I197">
        <v>43.28</v>
      </c>
      <c r="J197">
        <v>18.56</v>
      </c>
      <c r="K197" t="s">
        <v>23</v>
      </c>
    </row>
    <row r="198" spans="1:11">
      <c r="A198">
        <v>1197</v>
      </c>
      <c r="B198" s="2">
        <v>45975</v>
      </c>
      <c r="C198" t="s">
        <v>11</v>
      </c>
      <c r="D198">
        <v>9</v>
      </c>
      <c r="E198">
        <v>14.33</v>
      </c>
      <c r="F198" t="s">
        <v>17</v>
      </c>
      <c r="G198">
        <v>10.03</v>
      </c>
      <c r="H198">
        <v>128.97</v>
      </c>
      <c r="I198">
        <v>90.27</v>
      </c>
      <c r="J198">
        <v>38.7</v>
      </c>
      <c r="K198" t="s">
        <v>31</v>
      </c>
    </row>
    <row r="199" spans="1:11">
      <c r="A199">
        <v>1198</v>
      </c>
      <c r="B199" s="2">
        <v>45709</v>
      </c>
      <c r="C199" t="s">
        <v>11</v>
      </c>
      <c r="D199">
        <v>7</v>
      </c>
      <c r="E199">
        <v>64.31999999999999</v>
      </c>
      <c r="F199" t="s">
        <v>17</v>
      </c>
      <c r="G199">
        <v>45.02</v>
      </c>
      <c r="H199">
        <v>450.24</v>
      </c>
      <c r="I199">
        <v>315.14</v>
      </c>
      <c r="J199">
        <v>135.0999999999999</v>
      </c>
      <c r="K199" t="s">
        <v>34</v>
      </c>
    </row>
    <row r="200" spans="1:11">
      <c r="A200">
        <v>1199</v>
      </c>
      <c r="B200" s="2">
        <v>45925</v>
      </c>
      <c r="C200" t="s">
        <v>16</v>
      </c>
      <c r="D200">
        <v>7</v>
      </c>
      <c r="E200">
        <v>32.4</v>
      </c>
      <c r="F200" t="s">
        <v>22</v>
      </c>
      <c r="G200">
        <v>22.68</v>
      </c>
      <c r="H200">
        <v>226.8</v>
      </c>
      <c r="I200">
        <v>158.76</v>
      </c>
      <c r="J200">
        <v>68.03999999999999</v>
      </c>
      <c r="K200" t="s">
        <v>25</v>
      </c>
    </row>
    <row r="201" spans="1:11">
      <c r="A201">
        <v>1200</v>
      </c>
      <c r="B201" s="2">
        <v>45952</v>
      </c>
      <c r="C201" t="s">
        <v>11</v>
      </c>
      <c r="D201">
        <v>7</v>
      </c>
      <c r="E201">
        <v>13.27</v>
      </c>
      <c r="F201" t="s">
        <v>17</v>
      </c>
      <c r="G201">
        <v>9.289999999999999</v>
      </c>
      <c r="H201">
        <v>92.89</v>
      </c>
      <c r="I201">
        <v>65.03</v>
      </c>
      <c r="J201">
        <v>27.86</v>
      </c>
      <c r="K201" t="s">
        <v>33</v>
      </c>
    </row>
    <row r="202" spans="1:11">
      <c r="A202">
        <v>1201</v>
      </c>
      <c r="B202" s="2">
        <v>45770</v>
      </c>
      <c r="C202" t="s">
        <v>11</v>
      </c>
      <c r="D202">
        <v>8</v>
      </c>
      <c r="E202">
        <v>115.87</v>
      </c>
      <c r="F202" t="s">
        <v>17</v>
      </c>
      <c r="G202">
        <v>81.11</v>
      </c>
      <c r="H202">
        <v>926.96</v>
      </c>
      <c r="I202">
        <v>648.88</v>
      </c>
      <c r="J202">
        <v>278.08</v>
      </c>
      <c r="K202" t="s">
        <v>23</v>
      </c>
    </row>
    <row r="203" spans="1:11">
      <c r="A203">
        <v>1202</v>
      </c>
      <c r="B203" s="2">
        <v>45758</v>
      </c>
      <c r="C203" t="s">
        <v>13</v>
      </c>
      <c r="D203">
        <v>1</v>
      </c>
      <c r="E203">
        <v>74.19</v>
      </c>
      <c r="F203" t="s">
        <v>19</v>
      </c>
      <c r="G203">
        <v>51.93</v>
      </c>
      <c r="H203">
        <v>74.19</v>
      </c>
      <c r="I203">
        <v>51.93</v>
      </c>
      <c r="J203">
        <v>22.26</v>
      </c>
      <c r="K203" t="s">
        <v>23</v>
      </c>
    </row>
    <row r="204" spans="1:11">
      <c r="A204">
        <v>1203</v>
      </c>
      <c r="B204" s="2">
        <v>45770</v>
      </c>
      <c r="C204" t="s">
        <v>12</v>
      </c>
      <c r="D204">
        <v>8</v>
      </c>
      <c r="E204">
        <v>50.49</v>
      </c>
      <c r="F204" t="s">
        <v>18</v>
      </c>
      <c r="G204">
        <v>35.34</v>
      </c>
      <c r="H204">
        <v>403.92</v>
      </c>
      <c r="I204">
        <v>282.72</v>
      </c>
      <c r="J204">
        <v>121.2</v>
      </c>
      <c r="K204" t="s">
        <v>23</v>
      </c>
    </row>
    <row r="205" spans="1:11">
      <c r="A205">
        <v>1204</v>
      </c>
      <c r="B205" s="2">
        <v>45738</v>
      </c>
      <c r="C205" t="s">
        <v>16</v>
      </c>
      <c r="D205">
        <v>4</v>
      </c>
      <c r="E205">
        <v>136.01</v>
      </c>
      <c r="F205" t="s">
        <v>22</v>
      </c>
      <c r="G205">
        <v>95.20999999999999</v>
      </c>
      <c r="H205">
        <v>544.04</v>
      </c>
      <c r="I205">
        <v>380.84</v>
      </c>
      <c r="J205">
        <v>163.2</v>
      </c>
      <c r="K205" t="s">
        <v>26</v>
      </c>
    </row>
    <row r="206" spans="1:11">
      <c r="A206">
        <v>1205</v>
      </c>
      <c r="B206" s="2">
        <v>45844</v>
      </c>
      <c r="C206" t="s">
        <v>13</v>
      </c>
      <c r="D206">
        <v>4</v>
      </c>
      <c r="E206">
        <v>26.26</v>
      </c>
      <c r="F206" t="s">
        <v>19</v>
      </c>
      <c r="G206">
        <v>18.38</v>
      </c>
      <c r="H206">
        <v>105.04</v>
      </c>
      <c r="I206">
        <v>73.52</v>
      </c>
      <c r="J206">
        <v>31.52000000000001</v>
      </c>
      <c r="K206" t="s">
        <v>27</v>
      </c>
    </row>
    <row r="207" spans="1:11">
      <c r="A207">
        <v>1206</v>
      </c>
      <c r="B207" s="2">
        <v>45770</v>
      </c>
      <c r="C207" t="s">
        <v>15</v>
      </c>
      <c r="D207">
        <v>4</v>
      </c>
      <c r="E207">
        <v>143.83</v>
      </c>
      <c r="F207" t="s">
        <v>21</v>
      </c>
      <c r="G207">
        <v>100.68</v>
      </c>
      <c r="H207">
        <v>575.3200000000001</v>
      </c>
      <c r="I207">
        <v>402.72</v>
      </c>
      <c r="J207">
        <v>172.6</v>
      </c>
      <c r="K207" t="s">
        <v>23</v>
      </c>
    </row>
    <row r="208" spans="1:11">
      <c r="A208">
        <v>1207</v>
      </c>
      <c r="B208" s="2">
        <v>45659</v>
      </c>
      <c r="C208" t="s">
        <v>12</v>
      </c>
      <c r="D208">
        <v>6</v>
      </c>
      <c r="E208">
        <v>53.96</v>
      </c>
      <c r="F208" t="s">
        <v>18</v>
      </c>
      <c r="G208">
        <v>37.77</v>
      </c>
      <c r="H208">
        <v>323.76</v>
      </c>
      <c r="I208">
        <v>226.62</v>
      </c>
      <c r="J208">
        <v>97.13999999999999</v>
      </c>
      <c r="K208" t="s">
        <v>28</v>
      </c>
    </row>
    <row r="209" spans="1:11">
      <c r="A209">
        <v>1208</v>
      </c>
      <c r="B209" s="2">
        <v>45787</v>
      </c>
      <c r="C209" t="s">
        <v>12</v>
      </c>
      <c r="D209">
        <v>7</v>
      </c>
      <c r="E209">
        <v>134.38</v>
      </c>
      <c r="F209" t="s">
        <v>18</v>
      </c>
      <c r="G209">
        <v>94.06999999999999</v>
      </c>
      <c r="H209">
        <v>940.66</v>
      </c>
      <c r="I209">
        <v>658.49</v>
      </c>
      <c r="J209">
        <v>282.17</v>
      </c>
      <c r="K209" t="s">
        <v>29</v>
      </c>
    </row>
    <row r="210" spans="1:11">
      <c r="A210">
        <v>1209</v>
      </c>
      <c r="B210" s="2">
        <v>45877</v>
      </c>
      <c r="C210" t="s">
        <v>15</v>
      </c>
      <c r="D210">
        <v>6</v>
      </c>
      <c r="E210">
        <v>94.41</v>
      </c>
      <c r="F210" t="s">
        <v>21</v>
      </c>
      <c r="G210">
        <v>66.09</v>
      </c>
      <c r="H210">
        <v>566.46</v>
      </c>
      <c r="I210">
        <v>396.54</v>
      </c>
      <c r="J210">
        <v>169.92</v>
      </c>
      <c r="K210" t="s">
        <v>30</v>
      </c>
    </row>
    <row r="211" spans="1:11">
      <c r="A211">
        <v>1210</v>
      </c>
      <c r="B211" s="2">
        <v>45711</v>
      </c>
      <c r="C211" t="s">
        <v>11</v>
      </c>
      <c r="D211">
        <v>1</v>
      </c>
      <c r="E211">
        <v>125.74</v>
      </c>
      <c r="F211" t="s">
        <v>17</v>
      </c>
      <c r="G211">
        <v>88.02</v>
      </c>
      <c r="H211">
        <v>125.74</v>
      </c>
      <c r="I211">
        <v>88.02</v>
      </c>
      <c r="J211">
        <v>37.72</v>
      </c>
      <c r="K211" t="s">
        <v>34</v>
      </c>
    </row>
    <row r="212" spans="1:11">
      <c r="A212">
        <v>1211</v>
      </c>
      <c r="B212" s="2">
        <v>46000</v>
      </c>
      <c r="C212" t="s">
        <v>13</v>
      </c>
      <c r="D212">
        <v>8</v>
      </c>
      <c r="E212">
        <v>147.76</v>
      </c>
      <c r="F212" t="s">
        <v>19</v>
      </c>
      <c r="G212">
        <v>103.43</v>
      </c>
      <c r="H212">
        <v>1182.08</v>
      </c>
      <c r="I212">
        <v>827.4400000000001</v>
      </c>
      <c r="J212">
        <v>354.6399999999999</v>
      </c>
      <c r="K212" t="s">
        <v>24</v>
      </c>
    </row>
    <row r="213" spans="1:11">
      <c r="A213">
        <v>1212</v>
      </c>
      <c r="B213" s="2">
        <v>45881</v>
      </c>
      <c r="C213" t="s">
        <v>14</v>
      </c>
      <c r="D213">
        <v>7</v>
      </c>
      <c r="E213">
        <v>50.38</v>
      </c>
      <c r="F213" t="s">
        <v>20</v>
      </c>
      <c r="G213">
        <v>35.27</v>
      </c>
      <c r="H213">
        <v>352.66</v>
      </c>
      <c r="I213">
        <v>246.89</v>
      </c>
      <c r="J213">
        <v>105.77</v>
      </c>
      <c r="K213" t="s">
        <v>30</v>
      </c>
    </row>
    <row r="214" spans="1:11">
      <c r="A214">
        <v>1213</v>
      </c>
      <c r="B214" s="2">
        <v>45882</v>
      </c>
      <c r="C214" t="s">
        <v>16</v>
      </c>
      <c r="D214">
        <v>6</v>
      </c>
      <c r="E214">
        <v>144.56</v>
      </c>
      <c r="F214" t="s">
        <v>22</v>
      </c>
      <c r="G214">
        <v>101.19</v>
      </c>
      <c r="H214">
        <v>867.36</v>
      </c>
      <c r="I214">
        <v>607.14</v>
      </c>
      <c r="J214">
        <v>260.22</v>
      </c>
      <c r="K214" t="s">
        <v>30</v>
      </c>
    </row>
    <row r="215" spans="1:11">
      <c r="A215">
        <v>1214</v>
      </c>
      <c r="B215" s="2">
        <v>45783</v>
      </c>
      <c r="C215" t="s">
        <v>14</v>
      </c>
      <c r="D215">
        <v>6</v>
      </c>
      <c r="E215">
        <v>64.53</v>
      </c>
      <c r="F215" t="s">
        <v>20</v>
      </c>
      <c r="G215">
        <v>45.17</v>
      </c>
      <c r="H215">
        <v>387.18</v>
      </c>
      <c r="I215">
        <v>271.02</v>
      </c>
      <c r="J215">
        <v>116.16</v>
      </c>
      <c r="K215" t="s">
        <v>29</v>
      </c>
    </row>
    <row r="216" spans="1:11">
      <c r="A216">
        <v>1215</v>
      </c>
      <c r="B216" s="2">
        <v>45787</v>
      </c>
      <c r="C216" t="s">
        <v>15</v>
      </c>
      <c r="D216">
        <v>5</v>
      </c>
      <c r="E216">
        <v>63.97</v>
      </c>
      <c r="F216" t="s">
        <v>21</v>
      </c>
      <c r="G216">
        <v>44.78</v>
      </c>
      <c r="H216">
        <v>319.85</v>
      </c>
      <c r="I216">
        <v>223.9</v>
      </c>
      <c r="J216">
        <v>95.95000000000002</v>
      </c>
      <c r="K216" t="s">
        <v>29</v>
      </c>
    </row>
    <row r="217" spans="1:11">
      <c r="A217">
        <v>1216</v>
      </c>
      <c r="B217" s="2">
        <v>45710</v>
      </c>
      <c r="C217" t="s">
        <v>12</v>
      </c>
      <c r="D217">
        <v>6</v>
      </c>
      <c r="E217">
        <v>57.65</v>
      </c>
      <c r="F217" t="s">
        <v>18</v>
      </c>
      <c r="G217">
        <v>40.35</v>
      </c>
      <c r="H217">
        <v>345.9</v>
      </c>
      <c r="I217">
        <v>242.1</v>
      </c>
      <c r="J217">
        <v>103.8</v>
      </c>
      <c r="K217" t="s">
        <v>34</v>
      </c>
    </row>
    <row r="218" spans="1:11">
      <c r="A218">
        <v>1217</v>
      </c>
      <c r="B218" s="2">
        <v>45829</v>
      </c>
      <c r="C218" t="s">
        <v>12</v>
      </c>
      <c r="D218">
        <v>9</v>
      </c>
      <c r="E218">
        <v>85.8</v>
      </c>
      <c r="F218" t="s">
        <v>18</v>
      </c>
      <c r="G218">
        <v>60.06</v>
      </c>
      <c r="H218">
        <v>772.1999999999999</v>
      </c>
      <c r="I218">
        <v>540.54</v>
      </c>
      <c r="J218">
        <v>231.66</v>
      </c>
      <c r="K218" t="s">
        <v>32</v>
      </c>
    </row>
    <row r="219" spans="1:11">
      <c r="A219">
        <v>1218</v>
      </c>
      <c r="B219" s="2">
        <v>45875</v>
      </c>
      <c r="C219" t="s">
        <v>16</v>
      </c>
      <c r="D219">
        <v>9</v>
      </c>
      <c r="E219">
        <v>31.58</v>
      </c>
      <c r="F219" t="s">
        <v>22</v>
      </c>
      <c r="G219">
        <v>22.11</v>
      </c>
      <c r="H219">
        <v>284.22</v>
      </c>
      <c r="I219">
        <v>198.99</v>
      </c>
      <c r="J219">
        <v>85.22999999999996</v>
      </c>
      <c r="K219" t="s">
        <v>30</v>
      </c>
    </row>
    <row r="220" spans="1:11">
      <c r="A220">
        <v>1219</v>
      </c>
      <c r="B220" s="2">
        <v>45817</v>
      </c>
      <c r="C220" t="s">
        <v>12</v>
      </c>
      <c r="D220">
        <v>8</v>
      </c>
      <c r="E220">
        <v>87.52</v>
      </c>
      <c r="F220" t="s">
        <v>18</v>
      </c>
      <c r="G220">
        <v>61.26</v>
      </c>
      <c r="H220">
        <v>700.16</v>
      </c>
      <c r="I220">
        <v>490.08</v>
      </c>
      <c r="J220">
        <v>210.08</v>
      </c>
      <c r="K220" t="s">
        <v>32</v>
      </c>
    </row>
    <row r="221" spans="1:11">
      <c r="A221">
        <v>1220</v>
      </c>
      <c r="B221" s="2">
        <v>45855</v>
      </c>
      <c r="C221" t="s">
        <v>12</v>
      </c>
      <c r="D221">
        <v>9</v>
      </c>
      <c r="E221">
        <v>85.84</v>
      </c>
      <c r="F221" t="s">
        <v>18</v>
      </c>
      <c r="G221">
        <v>60.09</v>
      </c>
      <c r="H221">
        <v>772.5600000000001</v>
      </c>
      <c r="I221">
        <v>540.8100000000001</v>
      </c>
      <c r="J221">
        <v>231.75</v>
      </c>
      <c r="K221" t="s">
        <v>27</v>
      </c>
    </row>
    <row r="222" spans="1:11">
      <c r="A222">
        <v>1221</v>
      </c>
      <c r="B222" s="2">
        <v>45904</v>
      </c>
      <c r="C222" t="s">
        <v>16</v>
      </c>
      <c r="D222">
        <v>8</v>
      </c>
      <c r="E222">
        <v>116.67</v>
      </c>
      <c r="F222" t="s">
        <v>22</v>
      </c>
      <c r="G222">
        <v>81.67</v>
      </c>
      <c r="H222">
        <v>933.36</v>
      </c>
      <c r="I222">
        <v>653.36</v>
      </c>
      <c r="J222">
        <v>280</v>
      </c>
      <c r="K222" t="s">
        <v>25</v>
      </c>
    </row>
    <row r="223" spans="1:11">
      <c r="A223">
        <v>1222</v>
      </c>
      <c r="B223" s="2">
        <v>45981</v>
      </c>
      <c r="C223" t="s">
        <v>13</v>
      </c>
      <c r="D223">
        <v>8</v>
      </c>
      <c r="E223">
        <v>126.71</v>
      </c>
      <c r="F223" t="s">
        <v>19</v>
      </c>
      <c r="G223">
        <v>88.7</v>
      </c>
      <c r="H223">
        <v>1013.68</v>
      </c>
      <c r="I223">
        <v>709.6</v>
      </c>
      <c r="J223">
        <v>304.0799999999999</v>
      </c>
      <c r="K223" t="s">
        <v>31</v>
      </c>
    </row>
    <row r="224" spans="1:11">
      <c r="A224">
        <v>1223</v>
      </c>
      <c r="B224" s="2">
        <v>45860</v>
      </c>
      <c r="C224" t="s">
        <v>13</v>
      </c>
      <c r="D224">
        <v>1</v>
      </c>
      <c r="E224">
        <v>71.66</v>
      </c>
      <c r="F224" t="s">
        <v>19</v>
      </c>
      <c r="G224">
        <v>50.16</v>
      </c>
      <c r="H224">
        <v>71.66</v>
      </c>
      <c r="I224">
        <v>50.16</v>
      </c>
      <c r="J224">
        <v>21.5</v>
      </c>
      <c r="K224" t="s">
        <v>27</v>
      </c>
    </row>
    <row r="225" spans="1:11">
      <c r="A225">
        <v>1224</v>
      </c>
      <c r="B225" s="2">
        <v>45841</v>
      </c>
      <c r="C225" t="s">
        <v>16</v>
      </c>
      <c r="D225">
        <v>5</v>
      </c>
      <c r="E225">
        <v>52.33</v>
      </c>
      <c r="F225" t="s">
        <v>22</v>
      </c>
      <c r="G225">
        <v>36.63</v>
      </c>
      <c r="H225">
        <v>261.65</v>
      </c>
      <c r="I225">
        <v>183.15</v>
      </c>
      <c r="J225">
        <v>78.49999999999997</v>
      </c>
      <c r="K225" t="s">
        <v>27</v>
      </c>
    </row>
    <row r="226" spans="1:11">
      <c r="A226">
        <v>1225</v>
      </c>
      <c r="B226" s="2">
        <v>45780</v>
      </c>
      <c r="C226" t="s">
        <v>15</v>
      </c>
      <c r="D226">
        <v>4</v>
      </c>
      <c r="E226">
        <v>46.31</v>
      </c>
      <c r="F226" t="s">
        <v>21</v>
      </c>
      <c r="G226">
        <v>32.42</v>
      </c>
      <c r="H226">
        <v>185.24</v>
      </c>
      <c r="I226">
        <v>129.68</v>
      </c>
      <c r="J226">
        <v>55.56</v>
      </c>
      <c r="K226" t="s">
        <v>29</v>
      </c>
    </row>
    <row r="227" spans="1:11">
      <c r="A227">
        <v>1226</v>
      </c>
      <c r="B227" s="2">
        <v>45912</v>
      </c>
      <c r="C227" t="s">
        <v>12</v>
      </c>
      <c r="D227">
        <v>2</v>
      </c>
      <c r="E227">
        <v>37.25</v>
      </c>
      <c r="F227" t="s">
        <v>18</v>
      </c>
      <c r="G227">
        <v>26.08</v>
      </c>
      <c r="H227">
        <v>74.5</v>
      </c>
      <c r="I227">
        <v>52.16</v>
      </c>
      <c r="J227">
        <v>22.34</v>
      </c>
      <c r="K227" t="s">
        <v>25</v>
      </c>
    </row>
    <row r="228" spans="1:11">
      <c r="A228">
        <v>1227</v>
      </c>
      <c r="B228" s="2">
        <v>45951</v>
      </c>
      <c r="C228" t="s">
        <v>12</v>
      </c>
      <c r="D228">
        <v>8</v>
      </c>
      <c r="E228">
        <v>18.07</v>
      </c>
      <c r="F228" t="s">
        <v>18</v>
      </c>
      <c r="G228">
        <v>12.65</v>
      </c>
      <c r="H228">
        <v>144.56</v>
      </c>
      <c r="I228">
        <v>101.2</v>
      </c>
      <c r="J228">
        <v>43.36</v>
      </c>
      <c r="K228" t="s">
        <v>33</v>
      </c>
    </row>
    <row r="229" spans="1:11">
      <c r="A229">
        <v>1228</v>
      </c>
      <c r="B229" s="2">
        <v>45937</v>
      </c>
      <c r="C229" t="s">
        <v>15</v>
      </c>
      <c r="D229">
        <v>3</v>
      </c>
      <c r="E229">
        <v>57.94</v>
      </c>
      <c r="F229" t="s">
        <v>21</v>
      </c>
      <c r="G229">
        <v>40.56</v>
      </c>
      <c r="H229">
        <v>173.82</v>
      </c>
      <c r="I229">
        <v>121.68</v>
      </c>
      <c r="J229">
        <v>52.13999999999999</v>
      </c>
      <c r="K229" t="s">
        <v>33</v>
      </c>
    </row>
    <row r="230" spans="1:11">
      <c r="A230">
        <v>1229</v>
      </c>
      <c r="B230" s="2">
        <v>45982</v>
      </c>
      <c r="C230" t="s">
        <v>13</v>
      </c>
      <c r="D230">
        <v>4</v>
      </c>
      <c r="E230">
        <v>47.83</v>
      </c>
      <c r="F230" t="s">
        <v>19</v>
      </c>
      <c r="G230">
        <v>33.48</v>
      </c>
      <c r="H230">
        <v>191.32</v>
      </c>
      <c r="I230">
        <v>133.92</v>
      </c>
      <c r="J230">
        <v>57.40000000000001</v>
      </c>
      <c r="K230" t="s">
        <v>31</v>
      </c>
    </row>
    <row r="231" spans="1:11">
      <c r="A231">
        <v>1230</v>
      </c>
      <c r="B231" s="2">
        <v>45755</v>
      </c>
      <c r="C231" t="s">
        <v>11</v>
      </c>
      <c r="D231">
        <v>7</v>
      </c>
      <c r="E231">
        <v>145.3</v>
      </c>
      <c r="F231" t="s">
        <v>17</v>
      </c>
      <c r="G231">
        <v>101.71</v>
      </c>
      <c r="H231">
        <v>1017.1</v>
      </c>
      <c r="I231">
        <v>711.9699999999999</v>
      </c>
      <c r="J231">
        <v>305.1300000000002</v>
      </c>
      <c r="K231" t="s">
        <v>23</v>
      </c>
    </row>
    <row r="232" spans="1:11">
      <c r="A232">
        <v>1231</v>
      </c>
      <c r="B232" s="2">
        <v>45855</v>
      </c>
      <c r="C232" t="s">
        <v>11</v>
      </c>
      <c r="D232">
        <v>9</v>
      </c>
      <c r="E232">
        <v>88.08</v>
      </c>
      <c r="F232" t="s">
        <v>17</v>
      </c>
      <c r="G232">
        <v>61.66</v>
      </c>
      <c r="H232">
        <v>792.72</v>
      </c>
      <c r="I232">
        <v>554.9399999999999</v>
      </c>
      <c r="J232">
        <v>237.7800000000001</v>
      </c>
      <c r="K232" t="s">
        <v>27</v>
      </c>
    </row>
    <row r="233" spans="1:11">
      <c r="A233">
        <v>1232</v>
      </c>
      <c r="B233" s="2">
        <v>45897</v>
      </c>
      <c r="C233" t="s">
        <v>11</v>
      </c>
      <c r="D233">
        <v>2</v>
      </c>
      <c r="E233">
        <v>58.62</v>
      </c>
      <c r="F233" t="s">
        <v>17</v>
      </c>
      <c r="G233">
        <v>41.03</v>
      </c>
      <c r="H233">
        <v>117.24</v>
      </c>
      <c r="I233">
        <v>82.06</v>
      </c>
      <c r="J233">
        <v>35.17999999999999</v>
      </c>
      <c r="K233" t="s">
        <v>30</v>
      </c>
    </row>
    <row r="234" spans="1:11">
      <c r="A234">
        <v>1233</v>
      </c>
      <c r="B234" s="2">
        <v>45801</v>
      </c>
      <c r="C234" t="s">
        <v>13</v>
      </c>
      <c r="D234">
        <v>3</v>
      </c>
      <c r="E234">
        <v>91.27</v>
      </c>
      <c r="F234" t="s">
        <v>19</v>
      </c>
      <c r="G234">
        <v>63.89</v>
      </c>
      <c r="H234">
        <v>273.81</v>
      </c>
      <c r="I234">
        <v>191.67</v>
      </c>
      <c r="J234">
        <v>82.13999999999999</v>
      </c>
      <c r="K234" t="s">
        <v>29</v>
      </c>
    </row>
    <row r="235" spans="1:11">
      <c r="A235">
        <v>1234</v>
      </c>
      <c r="B235" s="2">
        <v>45754</v>
      </c>
      <c r="C235" t="s">
        <v>13</v>
      </c>
      <c r="D235">
        <v>4</v>
      </c>
      <c r="E235">
        <v>29.49</v>
      </c>
      <c r="F235" t="s">
        <v>19</v>
      </c>
      <c r="G235">
        <v>20.64</v>
      </c>
      <c r="H235">
        <v>117.96</v>
      </c>
      <c r="I235">
        <v>82.56</v>
      </c>
      <c r="J235">
        <v>35.39999999999999</v>
      </c>
      <c r="K235" t="s">
        <v>23</v>
      </c>
    </row>
    <row r="236" spans="1:11">
      <c r="A236">
        <v>1235</v>
      </c>
      <c r="B236" s="2">
        <v>45858</v>
      </c>
      <c r="C236" t="s">
        <v>15</v>
      </c>
      <c r="D236">
        <v>1</v>
      </c>
      <c r="E236">
        <v>72.17</v>
      </c>
      <c r="F236" t="s">
        <v>21</v>
      </c>
      <c r="G236">
        <v>50.52</v>
      </c>
      <c r="H236">
        <v>72.17</v>
      </c>
      <c r="I236">
        <v>50.52</v>
      </c>
      <c r="J236">
        <v>21.65</v>
      </c>
      <c r="K236" t="s">
        <v>27</v>
      </c>
    </row>
    <row r="237" spans="1:11">
      <c r="A237">
        <v>1236</v>
      </c>
      <c r="B237" s="2">
        <v>45781</v>
      </c>
      <c r="C237" t="s">
        <v>12</v>
      </c>
      <c r="D237">
        <v>7</v>
      </c>
      <c r="E237">
        <v>97.67</v>
      </c>
      <c r="F237" t="s">
        <v>18</v>
      </c>
      <c r="G237">
        <v>68.37</v>
      </c>
      <c r="H237">
        <v>683.6900000000001</v>
      </c>
      <c r="I237">
        <v>478.59</v>
      </c>
      <c r="J237">
        <v>205.1</v>
      </c>
      <c r="K237" t="s">
        <v>29</v>
      </c>
    </row>
    <row r="238" spans="1:11">
      <c r="A238">
        <v>1237</v>
      </c>
      <c r="B238" s="2">
        <v>45844</v>
      </c>
      <c r="C238" t="s">
        <v>15</v>
      </c>
      <c r="D238">
        <v>2</v>
      </c>
      <c r="E238">
        <v>78.45</v>
      </c>
      <c r="F238" t="s">
        <v>21</v>
      </c>
      <c r="G238">
        <v>54.92</v>
      </c>
      <c r="H238">
        <v>156.9</v>
      </c>
      <c r="I238">
        <v>109.84</v>
      </c>
      <c r="J238">
        <v>47.06</v>
      </c>
      <c r="K238" t="s">
        <v>27</v>
      </c>
    </row>
    <row r="239" spans="1:11">
      <c r="A239">
        <v>1238</v>
      </c>
      <c r="B239" s="2">
        <v>45983</v>
      </c>
      <c r="C239" t="s">
        <v>15</v>
      </c>
      <c r="D239">
        <v>5</v>
      </c>
      <c r="E239">
        <v>66.25</v>
      </c>
      <c r="F239" t="s">
        <v>21</v>
      </c>
      <c r="G239">
        <v>46.38</v>
      </c>
      <c r="H239">
        <v>331.25</v>
      </c>
      <c r="I239">
        <v>231.9</v>
      </c>
      <c r="J239">
        <v>99.34999999999999</v>
      </c>
      <c r="K239" t="s">
        <v>31</v>
      </c>
    </row>
    <row r="240" spans="1:11">
      <c r="A240">
        <v>1239</v>
      </c>
      <c r="B240" s="2">
        <v>46006</v>
      </c>
      <c r="C240" t="s">
        <v>13</v>
      </c>
      <c r="D240">
        <v>1</v>
      </c>
      <c r="E240">
        <v>149.14</v>
      </c>
      <c r="F240" t="s">
        <v>19</v>
      </c>
      <c r="G240">
        <v>104.4</v>
      </c>
      <c r="H240">
        <v>149.14</v>
      </c>
      <c r="I240">
        <v>104.4</v>
      </c>
      <c r="J240">
        <v>44.73999999999998</v>
      </c>
      <c r="K240" t="s">
        <v>24</v>
      </c>
    </row>
    <row r="241" spans="1:11">
      <c r="A241">
        <v>1240</v>
      </c>
      <c r="B241" s="2">
        <v>45916</v>
      </c>
      <c r="C241" t="s">
        <v>11</v>
      </c>
      <c r="D241">
        <v>3</v>
      </c>
      <c r="E241">
        <v>133.24</v>
      </c>
      <c r="F241" t="s">
        <v>17</v>
      </c>
      <c r="G241">
        <v>93.27</v>
      </c>
      <c r="H241">
        <v>399.72</v>
      </c>
      <c r="I241">
        <v>279.81</v>
      </c>
      <c r="J241">
        <v>119.91</v>
      </c>
      <c r="K241" t="s">
        <v>25</v>
      </c>
    </row>
    <row r="242" spans="1:11">
      <c r="A242">
        <v>1241</v>
      </c>
      <c r="B242" s="2">
        <v>45805</v>
      </c>
      <c r="C242" t="s">
        <v>14</v>
      </c>
      <c r="D242">
        <v>2</v>
      </c>
      <c r="E242">
        <v>97.28</v>
      </c>
      <c r="F242" t="s">
        <v>20</v>
      </c>
      <c r="G242">
        <v>68.09999999999999</v>
      </c>
      <c r="H242">
        <v>194.56</v>
      </c>
      <c r="I242">
        <v>136.2</v>
      </c>
      <c r="J242">
        <v>58.36000000000001</v>
      </c>
      <c r="K242" t="s">
        <v>29</v>
      </c>
    </row>
    <row r="243" spans="1:11">
      <c r="A243">
        <v>1242</v>
      </c>
      <c r="B243" s="2">
        <v>45909</v>
      </c>
      <c r="C243" t="s">
        <v>12</v>
      </c>
      <c r="D243">
        <v>1</v>
      </c>
      <c r="E243">
        <v>89.70999999999999</v>
      </c>
      <c r="F243" t="s">
        <v>18</v>
      </c>
      <c r="G243">
        <v>62.8</v>
      </c>
      <c r="H243">
        <v>89.70999999999999</v>
      </c>
      <c r="I243">
        <v>62.8</v>
      </c>
      <c r="J243">
        <v>26.91</v>
      </c>
      <c r="K243" t="s">
        <v>25</v>
      </c>
    </row>
    <row r="244" spans="1:11">
      <c r="A244">
        <v>1243</v>
      </c>
      <c r="B244" s="2">
        <v>46003</v>
      </c>
      <c r="C244" t="s">
        <v>13</v>
      </c>
      <c r="D244">
        <v>7</v>
      </c>
      <c r="E244">
        <v>96.89</v>
      </c>
      <c r="F244" t="s">
        <v>19</v>
      </c>
      <c r="G244">
        <v>67.81999999999999</v>
      </c>
      <c r="H244">
        <v>678.23</v>
      </c>
      <c r="I244">
        <v>474.74</v>
      </c>
      <c r="J244">
        <v>203.4900000000001</v>
      </c>
      <c r="K244" t="s">
        <v>24</v>
      </c>
    </row>
    <row r="245" spans="1:11">
      <c r="A245">
        <v>1244</v>
      </c>
      <c r="B245" s="2">
        <v>45804</v>
      </c>
      <c r="C245" t="s">
        <v>11</v>
      </c>
      <c r="D245">
        <v>5</v>
      </c>
      <c r="E245">
        <v>38.18</v>
      </c>
      <c r="F245" t="s">
        <v>17</v>
      </c>
      <c r="G245">
        <v>26.73</v>
      </c>
      <c r="H245">
        <v>190.9</v>
      </c>
      <c r="I245">
        <v>133.65</v>
      </c>
      <c r="J245">
        <v>57.25</v>
      </c>
      <c r="K245" t="s">
        <v>29</v>
      </c>
    </row>
    <row r="246" spans="1:11">
      <c r="A246">
        <v>1245</v>
      </c>
      <c r="B246" s="2">
        <v>45805</v>
      </c>
      <c r="C246" t="s">
        <v>14</v>
      </c>
      <c r="D246">
        <v>1</v>
      </c>
      <c r="E246">
        <v>65.31999999999999</v>
      </c>
      <c r="F246" t="s">
        <v>20</v>
      </c>
      <c r="G246">
        <v>45.72</v>
      </c>
      <c r="H246">
        <v>65.31999999999999</v>
      </c>
      <c r="I246">
        <v>45.72</v>
      </c>
      <c r="J246">
        <v>19.59999999999999</v>
      </c>
      <c r="K246" t="s">
        <v>29</v>
      </c>
    </row>
    <row r="247" spans="1:11">
      <c r="A247">
        <v>1246</v>
      </c>
      <c r="B247" s="2">
        <v>46009</v>
      </c>
      <c r="C247" t="s">
        <v>14</v>
      </c>
      <c r="D247">
        <v>6</v>
      </c>
      <c r="E247">
        <v>15.52</v>
      </c>
      <c r="F247" t="s">
        <v>20</v>
      </c>
      <c r="G247">
        <v>10.86</v>
      </c>
      <c r="H247">
        <v>93.12</v>
      </c>
      <c r="I247">
        <v>65.16</v>
      </c>
      <c r="J247">
        <v>27.96000000000001</v>
      </c>
      <c r="K247" t="s">
        <v>24</v>
      </c>
    </row>
    <row r="248" spans="1:11">
      <c r="A248">
        <v>1247</v>
      </c>
      <c r="B248" s="2">
        <v>45856</v>
      </c>
      <c r="C248" t="s">
        <v>13</v>
      </c>
      <c r="D248">
        <v>5</v>
      </c>
      <c r="E248">
        <v>76.58</v>
      </c>
      <c r="F248" t="s">
        <v>19</v>
      </c>
      <c r="G248">
        <v>53.61</v>
      </c>
      <c r="H248">
        <v>382.9</v>
      </c>
      <c r="I248">
        <v>268.05</v>
      </c>
      <c r="J248">
        <v>114.85</v>
      </c>
      <c r="K248" t="s">
        <v>27</v>
      </c>
    </row>
    <row r="249" spans="1:11">
      <c r="A249">
        <v>1248</v>
      </c>
      <c r="B249" s="2">
        <v>45965</v>
      </c>
      <c r="C249" t="s">
        <v>16</v>
      </c>
      <c r="D249">
        <v>3</v>
      </c>
      <c r="E249">
        <v>86.02</v>
      </c>
      <c r="F249" t="s">
        <v>22</v>
      </c>
      <c r="G249">
        <v>60.21</v>
      </c>
      <c r="H249">
        <v>258.06</v>
      </c>
      <c r="I249">
        <v>180.63</v>
      </c>
      <c r="J249">
        <v>77.43000000000001</v>
      </c>
      <c r="K249" t="s">
        <v>31</v>
      </c>
    </row>
    <row r="250" spans="1:11">
      <c r="A250">
        <v>1249</v>
      </c>
      <c r="B250" s="2">
        <v>45785</v>
      </c>
      <c r="C250" t="s">
        <v>12</v>
      </c>
      <c r="D250">
        <v>7</v>
      </c>
      <c r="E250">
        <v>41.88</v>
      </c>
      <c r="F250" t="s">
        <v>18</v>
      </c>
      <c r="G250">
        <v>29.32</v>
      </c>
      <c r="H250">
        <v>293.16</v>
      </c>
      <c r="I250">
        <v>205.24</v>
      </c>
      <c r="J250">
        <v>87.92000000000002</v>
      </c>
      <c r="K250" t="s">
        <v>29</v>
      </c>
    </row>
    <row r="251" spans="1:11">
      <c r="A251">
        <v>1250</v>
      </c>
      <c r="B251" s="2">
        <v>45696</v>
      </c>
      <c r="C251" t="s">
        <v>14</v>
      </c>
      <c r="D251">
        <v>9</v>
      </c>
      <c r="E251">
        <v>144.96</v>
      </c>
      <c r="F251" t="s">
        <v>20</v>
      </c>
      <c r="G251">
        <v>101.47</v>
      </c>
      <c r="H251">
        <v>1304.64</v>
      </c>
      <c r="I251">
        <v>913.23</v>
      </c>
      <c r="J251">
        <v>391.4100000000001</v>
      </c>
      <c r="K251" t="s">
        <v>34</v>
      </c>
    </row>
    <row r="252" spans="1:11">
      <c r="A252">
        <v>1251</v>
      </c>
      <c r="B252" s="2">
        <v>45995</v>
      </c>
      <c r="C252" t="s">
        <v>13</v>
      </c>
      <c r="D252">
        <v>9</v>
      </c>
      <c r="E252">
        <v>137.32</v>
      </c>
      <c r="F252" t="s">
        <v>19</v>
      </c>
      <c r="G252">
        <v>96.12</v>
      </c>
      <c r="H252">
        <v>1235.88</v>
      </c>
      <c r="I252">
        <v>865.08</v>
      </c>
      <c r="J252">
        <v>370.7999999999998</v>
      </c>
      <c r="K252" t="s">
        <v>24</v>
      </c>
    </row>
    <row r="253" spans="1:11">
      <c r="A253">
        <v>1252</v>
      </c>
      <c r="B253" s="2">
        <v>46017</v>
      </c>
      <c r="C253" t="s">
        <v>13</v>
      </c>
      <c r="D253">
        <v>9</v>
      </c>
      <c r="E253">
        <v>111.1</v>
      </c>
      <c r="F253" t="s">
        <v>19</v>
      </c>
      <c r="G253">
        <v>77.77</v>
      </c>
      <c r="H253">
        <v>999.9</v>
      </c>
      <c r="I253">
        <v>699.9299999999999</v>
      </c>
      <c r="J253">
        <v>299.97</v>
      </c>
      <c r="K253" t="s">
        <v>24</v>
      </c>
    </row>
    <row r="254" spans="1:11">
      <c r="A254">
        <v>1253</v>
      </c>
      <c r="B254" s="2">
        <v>45786</v>
      </c>
      <c r="C254" t="s">
        <v>11</v>
      </c>
      <c r="D254">
        <v>2</v>
      </c>
      <c r="E254">
        <v>84.67</v>
      </c>
      <c r="F254" t="s">
        <v>17</v>
      </c>
      <c r="G254">
        <v>59.27</v>
      </c>
      <c r="H254">
        <v>169.34</v>
      </c>
      <c r="I254">
        <v>118.54</v>
      </c>
      <c r="J254">
        <v>50.8</v>
      </c>
      <c r="K254" t="s">
        <v>29</v>
      </c>
    </row>
    <row r="255" spans="1:11">
      <c r="A255">
        <v>1254</v>
      </c>
      <c r="B255" s="2">
        <v>45924</v>
      </c>
      <c r="C255" t="s">
        <v>16</v>
      </c>
      <c r="D255">
        <v>3</v>
      </c>
      <c r="E255">
        <v>131.8</v>
      </c>
      <c r="F255" t="s">
        <v>22</v>
      </c>
      <c r="G255">
        <v>92.26000000000001</v>
      </c>
      <c r="H255">
        <v>395.4</v>
      </c>
      <c r="I255">
        <v>276.78</v>
      </c>
      <c r="J255">
        <v>118.62</v>
      </c>
      <c r="K255" t="s">
        <v>25</v>
      </c>
    </row>
    <row r="256" spans="1:11">
      <c r="A256">
        <v>1255</v>
      </c>
      <c r="B256" s="2">
        <v>45808</v>
      </c>
      <c r="C256" t="s">
        <v>12</v>
      </c>
      <c r="D256">
        <v>7</v>
      </c>
      <c r="E256">
        <v>28.29</v>
      </c>
      <c r="F256" t="s">
        <v>18</v>
      </c>
      <c r="G256">
        <v>19.8</v>
      </c>
      <c r="H256">
        <v>198.03</v>
      </c>
      <c r="I256">
        <v>138.6</v>
      </c>
      <c r="J256">
        <v>59.43000000000001</v>
      </c>
      <c r="K256" t="s">
        <v>29</v>
      </c>
    </row>
    <row r="257" spans="1:11">
      <c r="A257">
        <v>1256</v>
      </c>
      <c r="B257" s="2">
        <v>45955</v>
      </c>
      <c r="C257" t="s">
        <v>15</v>
      </c>
      <c r="D257">
        <v>5</v>
      </c>
      <c r="E257">
        <v>120.67</v>
      </c>
      <c r="F257" t="s">
        <v>21</v>
      </c>
      <c r="G257">
        <v>84.47</v>
      </c>
      <c r="H257">
        <v>603.35</v>
      </c>
      <c r="I257">
        <v>422.35</v>
      </c>
      <c r="J257">
        <v>181</v>
      </c>
      <c r="K257" t="s">
        <v>33</v>
      </c>
    </row>
    <row r="258" spans="1:11">
      <c r="A258">
        <v>1257</v>
      </c>
      <c r="B258" s="2">
        <v>45756</v>
      </c>
      <c r="C258" t="s">
        <v>11</v>
      </c>
      <c r="D258">
        <v>2</v>
      </c>
      <c r="E258">
        <v>27.47</v>
      </c>
      <c r="F258" t="s">
        <v>17</v>
      </c>
      <c r="G258">
        <v>19.23</v>
      </c>
      <c r="H258">
        <v>54.94</v>
      </c>
      <c r="I258">
        <v>38.46</v>
      </c>
      <c r="J258">
        <v>16.48</v>
      </c>
      <c r="K258" t="s">
        <v>23</v>
      </c>
    </row>
    <row r="259" spans="1:11">
      <c r="A259">
        <v>1258</v>
      </c>
      <c r="B259" s="2">
        <v>45920</v>
      </c>
      <c r="C259" t="s">
        <v>14</v>
      </c>
      <c r="D259">
        <v>3</v>
      </c>
      <c r="E259">
        <v>121.19</v>
      </c>
      <c r="F259" t="s">
        <v>20</v>
      </c>
      <c r="G259">
        <v>84.83</v>
      </c>
      <c r="H259">
        <v>363.57</v>
      </c>
      <c r="I259">
        <v>254.49</v>
      </c>
      <c r="J259">
        <v>109.08</v>
      </c>
      <c r="K259" t="s">
        <v>25</v>
      </c>
    </row>
    <row r="260" spans="1:11">
      <c r="A260">
        <v>1259</v>
      </c>
      <c r="B260" s="2">
        <v>45909</v>
      </c>
      <c r="C260" t="s">
        <v>14</v>
      </c>
      <c r="D260">
        <v>6</v>
      </c>
      <c r="E260">
        <v>48.61</v>
      </c>
      <c r="F260" t="s">
        <v>20</v>
      </c>
      <c r="G260">
        <v>34.03</v>
      </c>
      <c r="H260">
        <v>291.66</v>
      </c>
      <c r="I260">
        <v>204.18</v>
      </c>
      <c r="J260">
        <v>87.47999999999996</v>
      </c>
      <c r="K260" t="s">
        <v>25</v>
      </c>
    </row>
    <row r="261" spans="1:11">
      <c r="A261">
        <v>1260</v>
      </c>
      <c r="B261" s="2">
        <v>45801</v>
      </c>
      <c r="C261" t="s">
        <v>11</v>
      </c>
      <c r="D261">
        <v>7</v>
      </c>
      <c r="E261">
        <v>132.79</v>
      </c>
      <c r="F261" t="s">
        <v>17</v>
      </c>
      <c r="G261">
        <v>92.95</v>
      </c>
      <c r="H261">
        <v>929.53</v>
      </c>
      <c r="I261">
        <v>650.65</v>
      </c>
      <c r="J261">
        <v>278.88</v>
      </c>
      <c r="K261" t="s">
        <v>29</v>
      </c>
    </row>
    <row r="262" spans="1:11">
      <c r="A262">
        <v>1261</v>
      </c>
      <c r="B262" s="2">
        <v>46003</v>
      </c>
      <c r="C262" t="s">
        <v>13</v>
      </c>
      <c r="D262">
        <v>9</v>
      </c>
      <c r="E262">
        <v>142.17</v>
      </c>
      <c r="F262" t="s">
        <v>19</v>
      </c>
      <c r="G262">
        <v>99.52</v>
      </c>
      <c r="H262">
        <v>1279.53</v>
      </c>
      <c r="I262">
        <v>895.6799999999999</v>
      </c>
      <c r="J262">
        <v>383.85</v>
      </c>
      <c r="K262" t="s">
        <v>24</v>
      </c>
    </row>
    <row r="263" spans="1:11">
      <c r="A263">
        <v>1262</v>
      </c>
      <c r="B263" s="2">
        <v>45769</v>
      </c>
      <c r="C263" t="s">
        <v>14</v>
      </c>
      <c r="D263">
        <v>1</v>
      </c>
      <c r="E263">
        <v>30.83</v>
      </c>
      <c r="F263" t="s">
        <v>20</v>
      </c>
      <c r="G263">
        <v>21.58</v>
      </c>
      <c r="H263">
        <v>30.83</v>
      </c>
      <c r="I263">
        <v>21.58</v>
      </c>
      <c r="J263">
        <v>9.25</v>
      </c>
      <c r="K263" t="s">
        <v>23</v>
      </c>
    </row>
    <row r="264" spans="1:11">
      <c r="A264">
        <v>1263</v>
      </c>
      <c r="B264" s="2">
        <v>45717</v>
      </c>
      <c r="C264" t="s">
        <v>16</v>
      </c>
      <c r="D264">
        <v>7</v>
      </c>
      <c r="E264">
        <v>74.77</v>
      </c>
      <c r="F264" t="s">
        <v>22</v>
      </c>
      <c r="G264">
        <v>52.34</v>
      </c>
      <c r="H264">
        <v>523.39</v>
      </c>
      <c r="I264">
        <v>366.38</v>
      </c>
      <c r="J264">
        <v>157.01</v>
      </c>
      <c r="K264" t="s">
        <v>26</v>
      </c>
    </row>
    <row r="265" spans="1:11">
      <c r="A265">
        <v>1264</v>
      </c>
      <c r="B265" s="2">
        <v>45659</v>
      </c>
      <c r="C265" t="s">
        <v>12</v>
      </c>
      <c r="D265">
        <v>8</v>
      </c>
      <c r="E265">
        <v>147.34</v>
      </c>
      <c r="F265" t="s">
        <v>18</v>
      </c>
      <c r="G265">
        <v>103.14</v>
      </c>
      <c r="H265">
        <v>1178.72</v>
      </c>
      <c r="I265">
        <v>825.12</v>
      </c>
      <c r="J265">
        <v>353.6</v>
      </c>
      <c r="K265" t="s">
        <v>28</v>
      </c>
    </row>
    <row r="266" spans="1:11">
      <c r="A266">
        <v>1265</v>
      </c>
      <c r="B266" s="2">
        <v>45961</v>
      </c>
      <c r="C266" t="s">
        <v>16</v>
      </c>
      <c r="D266">
        <v>3</v>
      </c>
      <c r="E266">
        <v>77.68000000000001</v>
      </c>
      <c r="F266" t="s">
        <v>22</v>
      </c>
      <c r="G266">
        <v>54.38</v>
      </c>
      <c r="H266">
        <v>233.04</v>
      </c>
      <c r="I266">
        <v>163.14</v>
      </c>
      <c r="J266">
        <v>69.90000000000001</v>
      </c>
      <c r="K266" t="s">
        <v>33</v>
      </c>
    </row>
    <row r="267" spans="1:11">
      <c r="A267">
        <v>1266</v>
      </c>
      <c r="B267" s="2">
        <v>45911</v>
      </c>
      <c r="C267" t="s">
        <v>14</v>
      </c>
      <c r="D267">
        <v>4</v>
      </c>
      <c r="E267">
        <v>130.9</v>
      </c>
      <c r="F267" t="s">
        <v>20</v>
      </c>
      <c r="G267">
        <v>91.63</v>
      </c>
      <c r="H267">
        <v>523.6</v>
      </c>
      <c r="I267">
        <v>366.52</v>
      </c>
      <c r="J267">
        <v>157.08</v>
      </c>
      <c r="K267" t="s">
        <v>25</v>
      </c>
    </row>
    <row r="268" spans="1:11">
      <c r="A268">
        <v>1267</v>
      </c>
      <c r="B268" s="2">
        <v>45797</v>
      </c>
      <c r="C268" t="s">
        <v>15</v>
      </c>
      <c r="D268">
        <v>6</v>
      </c>
      <c r="E268">
        <v>92.42</v>
      </c>
      <c r="F268" t="s">
        <v>21</v>
      </c>
      <c r="G268">
        <v>64.69</v>
      </c>
      <c r="H268">
        <v>554.52</v>
      </c>
      <c r="I268">
        <v>388.14</v>
      </c>
      <c r="J268">
        <v>166.38</v>
      </c>
      <c r="K268" t="s">
        <v>29</v>
      </c>
    </row>
    <row r="269" spans="1:11">
      <c r="A269">
        <v>1268</v>
      </c>
      <c r="B269" s="2">
        <v>45694</v>
      </c>
      <c r="C269" t="s">
        <v>12</v>
      </c>
      <c r="D269">
        <v>7</v>
      </c>
      <c r="E269">
        <v>62.55</v>
      </c>
      <c r="F269" t="s">
        <v>18</v>
      </c>
      <c r="G269">
        <v>43.78</v>
      </c>
      <c r="H269">
        <v>437.85</v>
      </c>
      <c r="I269">
        <v>306.46</v>
      </c>
      <c r="J269">
        <v>131.3899999999999</v>
      </c>
      <c r="K269" t="s">
        <v>34</v>
      </c>
    </row>
    <row r="270" spans="1:11">
      <c r="A270">
        <v>1269</v>
      </c>
      <c r="B270" s="2">
        <v>45817</v>
      </c>
      <c r="C270" t="s">
        <v>12</v>
      </c>
      <c r="D270">
        <v>4</v>
      </c>
      <c r="E270">
        <v>50.01</v>
      </c>
      <c r="F270" t="s">
        <v>18</v>
      </c>
      <c r="G270">
        <v>35.01</v>
      </c>
      <c r="H270">
        <v>200.04</v>
      </c>
      <c r="I270">
        <v>140.04</v>
      </c>
      <c r="J270">
        <v>60</v>
      </c>
      <c r="K270" t="s">
        <v>32</v>
      </c>
    </row>
    <row r="271" spans="1:11">
      <c r="A271">
        <v>1270</v>
      </c>
      <c r="B271" s="2">
        <v>45666</v>
      </c>
      <c r="C271" t="s">
        <v>11</v>
      </c>
      <c r="D271">
        <v>8</v>
      </c>
      <c r="E271">
        <v>38.45</v>
      </c>
      <c r="F271" t="s">
        <v>17</v>
      </c>
      <c r="G271">
        <v>26.92</v>
      </c>
      <c r="H271">
        <v>307.6</v>
      </c>
      <c r="I271">
        <v>215.36</v>
      </c>
      <c r="J271">
        <v>92.24000000000001</v>
      </c>
      <c r="K271" t="s">
        <v>28</v>
      </c>
    </row>
    <row r="272" spans="1:11">
      <c r="A272">
        <v>1271</v>
      </c>
      <c r="B272" s="2">
        <v>45890</v>
      </c>
      <c r="C272" t="s">
        <v>11</v>
      </c>
      <c r="D272">
        <v>5</v>
      </c>
      <c r="E272">
        <v>116.65</v>
      </c>
      <c r="F272" t="s">
        <v>17</v>
      </c>
      <c r="G272">
        <v>81.66</v>
      </c>
      <c r="H272">
        <v>583.25</v>
      </c>
      <c r="I272">
        <v>408.3</v>
      </c>
      <c r="J272">
        <v>174.95</v>
      </c>
      <c r="K272" t="s">
        <v>30</v>
      </c>
    </row>
    <row r="273" spans="1:11">
      <c r="A273">
        <v>1272</v>
      </c>
      <c r="B273" s="2">
        <v>45756</v>
      </c>
      <c r="C273" t="s">
        <v>15</v>
      </c>
      <c r="D273">
        <v>1</v>
      </c>
      <c r="E273">
        <v>64.12</v>
      </c>
      <c r="F273" t="s">
        <v>21</v>
      </c>
      <c r="G273">
        <v>44.88</v>
      </c>
      <c r="H273">
        <v>64.12</v>
      </c>
      <c r="I273">
        <v>44.88</v>
      </c>
      <c r="J273">
        <v>19.24</v>
      </c>
      <c r="K273" t="s">
        <v>23</v>
      </c>
    </row>
    <row r="274" spans="1:11">
      <c r="A274">
        <v>1273</v>
      </c>
      <c r="B274" s="2">
        <v>45804</v>
      </c>
      <c r="C274" t="s">
        <v>13</v>
      </c>
      <c r="D274">
        <v>4</v>
      </c>
      <c r="E274">
        <v>81.58</v>
      </c>
      <c r="F274" t="s">
        <v>19</v>
      </c>
      <c r="G274">
        <v>57.11</v>
      </c>
      <c r="H274">
        <v>326.32</v>
      </c>
      <c r="I274">
        <v>228.44</v>
      </c>
      <c r="J274">
        <v>97.88</v>
      </c>
      <c r="K274" t="s">
        <v>29</v>
      </c>
    </row>
    <row r="275" spans="1:11">
      <c r="A275">
        <v>1274</v>
      </c>
      <c r="B275" s="2">
        <v>45961</v>
      </c>
      <c r="C275" t="s">
        <v>12</v>
      </c>
      <c r="D275">
        <v>3</v>
      </c>
      <c r="E275">
        <v>78.93000000000001</v>
      </c>
      <c r="F275" t="s">
        <v>18</v>
      </c>
      <c r="G275">
        <v>55.25</v>
      </c>
      <c r="H275">
        <v>236.79</v>
      </c>
      <c r="I275">
        <v>165.75</v>
      </c>
      <c r="J275">
        <v>71.04000000000002</v>
      </c>
      <c r="K275" t="s">
        <v>33</v>
      </c>
    </row>
    <row r="276" spans="1:11">
      <c r="A276">
        <v>1275</v>
      </c>
      <c r="B276" s="2">
        <v>45865</v>
      </c>
      <c r="C276" t="s">
        <v>15</v>
      </c>
      <c r="D276">
        <v>9</v>
      </c>
      <c r="E276">
        <v>90.81999999999999</v>
      </c>
      <c r="F276" t="s">
        <v>21</v>
      </c>
      <c r="G276">
        <v>63.57</v>
      </c>
      <c r="H276">
        <v>817.3799999999999</v>
      </c>
      <c r="I276">
        <v>572.13</v>
      </c>
      <c r="J276">
        <v>245.2499999999999</v>
      </c>
      <c r="K276" t="s">
        <v>27</v>
      </c>
    </row>
    <row r="277" spans="1:11">
      <c r="A277">
        <v>1276</v>
      </c>
      <c r="B277" s="2">
        <v>45788</v>
      </c>
      <c r="C277" t="s">
        <v>11</v>
      </c>
      <c r="D277">
        <v>8</v>
      </c>
      <c r="E277">
        <v>131.18</v>
      </c>
      <c r="F277" t="s">
        <v>17</v>
      </c>
      <c r="G277">
        <v>91.83</v>
      </c>
      <c r="H277">
        <v>1049.44</v>
      </c>
      <c r="I277">
        <v>734.64</v>
      </c>
      <c r="J277">
        <v>314.8000000000001</v>
      </c>
      <c r="K277" t="s">
        <v>29</v>
      </c>
    </row>
    <row r="278" spans="1:11">
      <c r="A278">
        <v>1277</v>
      </c>
      <c r="B278" s="2">
        <v>45809</v>
      </c>
      <c r="C278" t="s">
        <v>11</v>
      </c>
      <c r="D278">
        <v>1</v>
      </c>
      <c r="E278">
        <v>147.3</v>
      </c>
      <c r="F278" t="s">
        <v>17</v>
      </c>
      <c r="G278">
        <v>103.11</v>
      </c>
      <c r="H278">
        <v>147.3</v>
      </c>
      <c r="I278">
        <v>103.11</v>
      </c>
      <c r="J278">
        <v>44.19000000000001</v>
      </c>
      <c r="K278" t="s">
        <v>32</v>
      </c>
    </row>
    <row r="279" spans="1:11">
      <c r="A279">
        <v>1278</v>
      </c>
      <c r="B279" s="2">
        <v>45711</v>
      </c>
      <c r="C279" t="s">
        <v>12</v>
      </c>
      <c r="D279">
        <v>6</v>
      </c>
      <c r="E279">
        <v>67.06</v>
      </c>
      <c r="F279" t="s">
        <v>18</v>
      </c>
      <c r="G279">
        <v>46.94</v>
      </c>
      <c r="H279">
        <v>402.36</v>
      </c>
      <c r="I279">
        <v>281.64</v>
      </c>
      <c r="J279">
        <v>120.72</v>
      </c>
      <c r="K279" t="s">
        <v>34</v>
      </c>
    </row>
    <row r="280" spans="1:11">
      <c r="A280">
        <v>1279</v>
      </c>
      <c r="B280" s="2">
        <v>45777</v>
      </c>
      <c r="C280" t="s">
        <v>16</v>
      </c>
      <c r="D280">
        <v>9</v>
      </c>
      <c r="E280">
        <v>125.85</v>
      </c>
      <c r="F280" t="s">
        <v>22</v>
      </c>
      <c r="G280">
        <v>88.09</v>
      </c>
      <c r="H280">
        <v>1132.65</v>
      </c>
      <c r="I280">
        <v>792.8100000000001</v>
      </c>
      <c r="J280">
        <v>339.8399999999998</v>
      </c>
      <c r="K280" t="s">
        <v>23</v>
      </c>
    </row>
    <row r="281" spans="1:11">
      <c r="A281">
        <v>1280</v>
      </c>
      <c r="B281" s="2">
        <v>45818</v>
      </c>
      <c r="C281" t="s">
        <v>14</v>
      </c>
      <c r="D281">
        <v>7</v>
      </c>
      <c r="E281">
        <v>117.03</v>
      </c>
      <c r="F281" t="s">
        <v>20</v>
      </c>
      <c r="G281">
        <v>81.92</v>
      </c>
      <c r="H281">
        <v>819.21</v>
      </c>
      <c r="I281">
        <v>573.4400000000001</v>
      </c>
      <c r="J281">
        <v>245.77</v>
      </c>
      <c r="K281" t="s">
        <v>32</v>
      </c>
    </row>
    <row r="282" spans="1:11">
      <c r="A282">
        <v>1281</v>
      </c>
      <c r="B282" s="2">
        <v>45773</v>
      </c>
      <c r="C282" t="s">
        <v>11</v>
      </c>
      <c r="D282">
        <v>4</v>
      </c>
      <c r="E282">
        <v>90.29000000000001</v>
      </c>
      <c r="F282" t="s">
        <v>17</v>
      </c>
      <c r="G282">
        <v>63.2</v>
      </c>
      <c r="H282">
        <v>361.16</v>
      </c>
      <c r="I282">
        <v>252.8</v>
      </c>
      <c r="J282">
        <v>108.36</v>
      </c>
      <c r="K282" t="s">
        <v>23</v>
      </c>
    </row>
    <row r="283" spans="1:11">
      <c r="A283">
        <v>1282</v>
      </c>
      <c r="B283" s="2">
        <v>45732</v>
      </c>
      <c r="C283" t="s">
        <v>13</v>
      </c>
      <c r="D283">
        <v>1</v>
      </c>
      <c r="E283">
        <v>143.85</v>
      </c>
      <c r="F283" t="s">
        <v>19</v>
      </c>
      <c r="G283">
        <v>100.7</v>
      </c>
      <c r="H283">
        <v>143.85</v>
      </c>
      <c r="I283">
        <v>100.7</v>
      </c>
      <c r="J283">
        <v>43.14999999999999</v>
      </c>
      <c r="K283" t="s">
        <v>26</v>
      </c>
    </row>
    <row r="284" spans="1:11">
      <c r="A284">
        <v>1283</v>
      </c>
      <c r="B284" s="2">
        <v>45770</v>
      </c>
      <c r="C284" t="s">
        <v>13</v>
      </c>
      <c r="D284">
        <v>2</v>
      </c>
      <c r="E284">
        <v>38.07</v>
      </c>
      <c r="F284" t="s">
        <v>19</v>
      </c>
      <c r="G284">
        <v>26.65</v>
      </c>
      <c r="H284">
        <v>76.14</v>
      </c>
      <c r="I284">
        <v>53.3</v>
      </c>
      <c r="J284">
        <v>22.84</v>
      </c>
      <c r="K284" t="s">
        <v>23</v>
      </c>
    </row>
    <row r="285" spans="1:11">
      <c r="A285">
        <v>1284</v>
      </c>
      <c r="B285" s="2">
        <v>45761</v>
      </c>
      <c r="C285" t="s">
        <v>11</v>
      </c>
      <c r="D285">
        <v>5</v>
      </c>
      <c r="E285">
        <v>25.3</v>
      </c>
      <c r="F285" t="s">
        <v>17</v>
      </c>
      <c r="G285">
        <v>17.71</v>
      </c>
      <c r="H285">
        <v>126.5</v>
      </c>
      <c r="I285">
        <v>88.55000000000001</v>
      </c>
      <c r="J285">
        <v>37.94999999999999</v>
      </c>
      <c r="K285" t="s">
        <v>23</v>
      </c>
    </row>
    <row r="286" spans="1:11">
      <c r="A286">
        <v>1285</v>
      </c>
      <c r="B286" s="2">
        <v>45997</v>
      </c>
      <c r="C286" t="s">
        <v>16</v>
      </c>
      <c r="D286">
        <v>5</v>
      </c>
      <c r="E286">
        <v>129.55</v>
      </c>
      <c r="F286" t="s">
        <v>22</v>
      </c>
      <c r="G286">
        <v>90.68000000000001</v>
      </c>
      <c r="H286">
        <v>647.75</v>
      </c>
      <c r="I286">
        <v>453.4</v>
      </c>
      <c r="J286">
        <v>194.35</v>
      </c>
      <c r="K286" t="s">
        <v>24</v>
      </c>
    </row>
    <row r="287" spans="1:11">
      <c r="A287">
        <v>1286</v>
      </c>
      <c r="B287" s="2">
        <v>45911</v>
      </c>
      <c r="C287" t="s">
        <v>16</v>
      </c>
      <c r="D287">
        <v>8</v>
      </c>
      <c r="E287">
        <v>71.48</v>
      </c>
      <c r="F287" t="s">
        <v>22</v>
      </c>
      <c r="G287">
        <v>50.04</v>
      </c>
      <c r="H287">
        <v>571.84</v>
      </c>
      <c r="I287">
        <v>400.32</v>
      </c>
      <c r="J287">
        <v>171.52</v>
      </c>
      <c r="K287" t="s">
        <v>25</v>
      </c>
    </row>
    <row r="288" spans="1:11">
      <c r="A288">
        <v>1287</v>
      </c>
      <c r="B288" s="2">
        <v>45884</v>
      </c>
      <c r="C288" t="s">
        <v>15</v>
      </c>
      <c r="D288">
        <v>6</v>
      </c>
      <c r="E288">
        <v>128.58</v>
      </c>
      <c r="F288" t="s">
        <v>21</v>
      </c>
      <c r="G288">
        <v>90.01000000000001</v>
      </c>
      <c r="H288">
        <v>771.48</v>
      </c>
      <c r="I288">
        <v>540.0600000000001</v>
      </c>
      <c r="J288">
        <v>231.42</v>
      </c>
      <c r="K288" t="s">
        <v>30</v>
      </c>
    </row>
    <row r="289" spans="1:11">
      <c r="A289">
        <v>1288</v>
      </c>
      <c r="B289" s="2">
        <v>45769</v>
      </c>
      <c r="C289" t="s">
        <v>13</v>
      </c>
      <c r="D289">
        <v>8</v>
      </c>
      <c r="E289">
        <v>135.03</v>
      </c>
      <c r="F289" t="s">
        <v>19</v>
      </c>
      <c r="G289">
        <v>94.52</v>
      </c>
      <c r="H289">
        <v>1080.24</v>
      </c>
      <c r="I289">
        <v>756.16</v>
      </c>
      <c r="J289">
        <v>324.08</v>
      </c>
      <c r="K289" t="s">
        <v>23</v>
      </c>
    </row>
    <row r="290" spans="1:11">
      <c r="A290">
        <v>1289</v>
      </c>
      <c r="B290" s="2">
        <v>45756</v>
      </c>
      <c r="C290" t="s">
        <v>15</v>
      </c>
      <c r="D290">
        <v>2</v>
      </c>
      <c r="E290">
        <v>18.74</v>
      </c>
      <c r="F290" t="s">
        <v>21</v>
      </c>
      <c r="G290">
        <v>13.12</v>
      </c>
      <c r="H290">
        <v>37.48</v>
      </c>
      <c r="I290">
        <v>26.24</v>
      </c>
      <c r="J290">
        <v>11.24</v>
      </c>
      <c r="K290" t="s">
        <v>23</v>
      </c>
    </row>
    <row r="291" spans="1:11">
      <c r="A291">
        <v>1290</v>
      </c>
      <c r="B291" s="2">
        <v>45810</v>
      </c>
      <c r="C291" t="s">
        <v>13</v>
      </c>
      <c r="D291">
        <v>3</v>
      </c>
      <c r="E291">
        <v>133.69</v>
      </c>
      <c r="F291" t="s">
        <v>19</v>
      </c>
      <c r="G291">
        <v>93.58</v>
      </c>
      <c r="H291">
        <v>401.07</v>
      </c>
      <c r="I291">
        <v>280.74</v>
      </c>
      <c r="J291">
        <v>120.33</v>
      </c>
      <c r="K291" t="s">
        <v>32</v>
      </c>
    </row>
    <row r="292" spans="1:11">
      <c r="A292">
        <v>1291</v>
      </c>
      <c r="B292" s="2">
        <v>46006</v>
      </c>
      <c r="C292" t="s">
        <v>14</v>
      </c>
      <c r="D292">
        <v>6</v>
      </c>
      <c r="E292">
        <v>72.76000000000001</v>
      </c>
      <c r="F292" t="s">
        <v>20</v>
      </c>
      <c r="G292">
        <v>50.93</v>
      </c>
      <c r="H292">
        <v>436.5600000000001</v>
      </c>
      <c r="I292">
        <v>305.58</v>
      </c>
      <c r="J292">
        <v>130.9800000000001</v>
      </c>
      <c r="K292" t="s">
        <v>24</v>
      </c>
    </row>
    <row r="293" spans="1:11">
      <c r="A293">
        <v>1292</v>
      </c>
      <c r="B293" s="2">
        <v>45995</v>
      </c>
      <c r="C293" t="s">
        <v>14</v>
      </c>
      <c r="D293">
        <v>3</v>
      </c>
      <c r="E293">
        <v>81.45999999999999</v>
      </c>
      <c r="F293" t="s">
        <v>20</v>
      </c>
      <c r="G293">
        <v>57.02</v>
      </c>
      <c r="H293">
        <v>244.38</v>
      </c>
      <c r="I293">
        <v>171.06</v>
      </c>
      <c r="J293">
        <v>73.31999999999999</v>
      </c>
      <c r="K293" t="s">
        <v>24</v>
      </c>
    </row>
    <row r="294" spans="1:11">
      <c r="A294">
        <v>1293</v>
      </c>
      <c r="B294" s="2">
        <v>45851</v>
      </c>
      <c r="C294" t="s">
        <v>12</v>
      </c>
      <c r="D294">
        <v>6</v>
      </c>
      <c r="E294">
        <v>97.72</v>
      </c>
      <c r="F294" t="s">
        <v>18</v>
      </c>
      <c r="G294">
        <v>68.40000000000001</v>
      </c>
      <c r="H294">
        <v>586.3199999999999</v>
      </c>
      <c r="I294">
        <v>410.4</v>
      </c>
      <c r="J294">
        <v>175.9199999999999</v>
      </c>
      <c r="K294" t="s">
        <v>27</v>
      </c>
    </row>
    <row r="295" spans="1:11">
      <c r="A295">
        <v>1294</v>
      </c>
      <c r="B295" s="2">
        <v>45967</v>
      </c>
      <c r="C295" t="s">
        <v>15</v>
      </c>
      <c r="D295">
        <v>6</v>
      </c>
      <c r="E295">
        <v>139.69</v>
      </c>
      <c r="F295" t="s">
        <v>21</v>
      </c>
      <c r="G295">
        <v>97.78</v>
      </c>
      <c r="H295">
        <v>838.14</v>
      </c>
      <c r="I295">
        <v>586.6800000000001</v>
      </c>
      <c r="J295">
        <v>251.4599999999999</v>
      </c>
      <c r="K295" t="s">
        <v>31</v>
      </c>
    </row>
    <row r="296" spans="1:11">
      <c r="A296">
        <v>1295</v>
      </c>
      <c r="B296" s="2">
        <v>45820</v>
      </c>
      <c r="C296" t="s">
        <v>11</v>
      </c>
      <c r="D296">
        <v>2</v>
      </c>
      <c r="E296">
        <v>12.68</v>
      </c>
      <c r="F296" t="s">
        <v>17</v>
      </c>
      <c r="G296">
        <v>8.880000000000001</v>
      </c>
      <c r="H296">
        <v>25.36</v>
      </c>
      <c r="I296">
        <v>17.76</v>
      </c>
      <c r="J296">
        <v>7.599999999999998</v>
      </c>
      <c r="K296" t="s">
        <v>32</v>
      </c>
    </row>
    <row r="297" spans="1:11">
      <c r="A297">
        <v>1296</v>
      </c>
      <c r="B297" s="2">
        <v>45865</v>
      </c>
      <c r="C297" t="s">
        <v>15</v>
      </c>
      <c r="D297">
        <v>7</v>
      </c>
      <c r="E297">
        <v>76.76000000000001</v>
      </c>
      <c r="F297" t="s">
        <v>21</v>
      </c>
      <c r="G297">
        <v>53.73</v>
      </c>
      <c r="H297">
        <v>537.3200000000001</v>
      </c>
      <c r="I297">
        <v>376.11</v>
      </c>
      <c r="J297">
        <v>161.2100000000001</v>
      </c>
      <c r="K297" t="s">
        <v>27</v>
      </c>
    </row>
    <row r="298" spans="1:11">
      <c r="A298">
        <v>1297</v>
      </c>
      <c r="B298" s="2">
        <v>45826</v>
      </c>
      <c r="C298" t="s">
        <v>11</v>
      </c>
      <c r="D298">
        <v>2</v>
      </c>
      <c r="E298">
        <v>106.28</v>
      </c>
      <c r="F298" t="s">
        <v>17</v>
      </c>
      <c r="G298">
        <v>74.40000000000001</v>
      </c>
      <c r="H298">
        <v>212.56</v>
      </c>
      <c r="I298">
        <v>148.8</v>
      </c>
      <c r="J298">
        <v>63.75999999999999</v>
      </c>
      <c r="K298" t="s">
        <v>32</v>
      </c>
    </row>
    <row r="299" spans="1:11">
      <c r="A299">
        <v>1298</v>
      </c>
      <c r="B299" s="2">
        <v>45818</v>
      </c>
      <c r="C299" t="s">
        <v>16</v>
      </c>
      <c r="D299">
        <v>6</v>
      </c>
      <c r="E299">
        <v>111.18</v>
      </c>
      <c r="F299" t="s">
        <v>22</v>
      </c>
      <c r="G299">
        <v>77.83</v>
      </c>
      <c r="H299">
        <v>667.08</v>
      </c>
      <c r="I299">
        <v>466.98</v>
      </c>
      <c r="J299">
        <v>200.1</v>
      </c>
      <c r="K299" t="s">
        <v>32</v>
      </c>
    </row>
    <row r="300" spans="1:11">
      <c r="A300">
        <v>1299</v>
      </c>
      <c r="B300" s="2">
        <v>45725</v>
      </c>
      <c r="C300" t="s">
        <v>15</v>
      </c>
      <c r="D300">
        <v>1</v>
      </c>
      <c r="E300">
        <v>106.95</v>
      </c>
      <c r="F300" t="s">
        <v>21</v>
      </c>
      <c r="G300">
        <v>74.86</v>
      </c>
      <c r="H300">
        <v>106.95</v>
      </c>
      <c r="I300">
        <v>74.86</v>
      </c>
      <c r="J300">
        <v>32.09</v>
      </c>
      <c r="K300" t="s">
        <v>26</v>
      </c>
    </row>
    <row r="301" spans="1:11">
      <c r="A301">
        <v>1300</v>
      </c>
      <c r="B301" s="2">
        <v>45946</v>
      </c>
      <c r="C301" t="s">
        <v>16</v>
      </c>
      <c r="D301">
        <v>3</v>
      </c>
      <c r="E301">
        <v>28.82</v>
      </c>
      <c r="F301" t="s">
        <v>22</v>
      </c>
      <c r="G301">
        <v>20.17</v>
      </c>
      <c r="H301">
        <v>86.46000000000001</v>
      </c>
      <c r="I301">
        <v>60.51000000000001</v>
      </c>
      <c r="J301">
        <v>25.95</v>
      </c>
      <c r="K301" t="s">
        <v>33</v>
      </c>
    </row>
    <row r="302" spans="1:11">
      <c r="A302">
        <v>1301</v>
      </c>
      <c r="B302" s="2">
        <v>45934</v>
      </c>
      <c r="C302" t="s">
        <v>14</v>
      </c>
      <c r="D302">
        <v>2</v>
      </c>
      <c r="E302">
        <v>51.92</v>
      </c>
      <c r="F302" t="s">
        <v>20</v>
      </c>
      <c r="G302">
        <v>36.34</v>
      </c>
      <c r="H302">
        <v>103.84</v>
      </c>
      <c r="I302">
        <v>72.68000000000001</v>
      </c>
      <c r="J302">
        <v>31.16</v>
      </c>
      <c r="K302" t="s">
        <v>33</v>
      </c>
    </row>
    <row r="303" spans="1:11">
      <c r="A303">
        <v>1302</v>
      </c>
      <c r="B303" s="2">
        <v>45961</v>
      </c>
      <c r="C303" t="s">
        <v>14</v>
      </c>
      <c r="D303">
        <v>7</v>
      </c>
      <c r="E303">
        <v>60.22</v>
      </c>
      <c r="F303" t="s">
        <v>20</v>
      </c>
      <c r="G303">
        <v>42.15</v>
      </c>
      <c r="H303">
        <v>421.54</v>
      </c>
      <c r="I303">
        <v>295.05</v>
      </c>
      <c r="J303">
        <v>126.49</v>
      </c>
      <c r="K303" t="s">
        <v>33</v>
      </c>
    </row>
    <row r="304" spans="1:11">
      <c r="A304">
        <v>1303</v>
      </c>
      <c r="B304" s="2">
        <v>45792</v>
      </c>
      <c r="C304" t="s">
        <v>12</v>
      </c>
      <c r="D304">
        <v>4</v>
      </c>
      <c r="E304">
        <v>122.62</v>
      </c>
      <c r="F304" t="s">
        <v>18</v>
      </c>
      <c r="G304">
        <v>85.83</v>
      </c>
      <c r="H304">
        <v>490.48</v>
      </c>
      <c r="I304">
        <v>343.32</v>
      </c>
      <c r="J304">
        <v>147.16</v>
      </c>
      <c r="K304" t="s">
        <v>29</v>
      </c>
    </row>
    <row r="305" spans="1:11">
      <c r="A305">
        <v>1304</v>
      </c>
      <c r="B305" s="2">
        <v>45852</v>
      </c>
      <c r="C305" t="s">
        <v>15</v>
      </c>
      <c r="D305">
        <v>8</v>
      </c>
      <c r="E305">
        <v>49.03</v>
      </c>
      <c r="F305" t="s">
        <v>21</v>
      </c>
      <c r="G305">
        <v>34.32</v>
      </c>
      <c r="H305">
        <v>392.24</v>
      </c>
      <c r="I305">
        <v>274.56</v>
      </c>
      <c r="J305">
        <v>117.68</v>
      </c>
      <c r="K305" t="s">
        <v>27</v>
      </c>
    </row>
    <row r="306" spans="1:11">
      <c r="A306">
        <v>1305</v>
      </c>
      <c r="B306" s="2">
        <v>45785</v>
      </c>
      <c r="C306" t="s">
        <v>16</v>
      </c>
      <c r="D306">
        <v>6</v>
      </c>
      <c r="E306">
        <v>39.5</v>
      </c>
      <c r="F306" t="s">
        <v>22</v>
      </c>
      <c r="G306">
        <v>27.65</v>
      </c>
      <c r="H306">
        <v>237</v>
      </c>
      <c r="I306">
        <v>165.9</v>
      </c>
      <c r="J306">
        <v>71.10000000000002</v>
      </c>
      <c r="K306" t="s">
        <v>29</v>
      </c>
    </row>
    <row r="307" spans="1:11">
      <c r="A307">
        <v>1306</v>
      </c>
      <c r="B307" s="2">
        <v>45690</v>
      </c>
      <c r="C307" t="s">
        <v>11</v>
      </c>
      <c r="D307">
        <v>4</v>
      </c>
      <c r="E307">
        <v>144.04</v>
      </c>
      <c r="F307" t="s">
        <v>17</v>
      </c>
      <c r="G307">
        <v>100.83</v>
      </c>
      <c r="H307">
        <v>576.16</v>
      </c>
      <c r="I307">
        <v>403.32</v>
      </c>
      <c r="J307">
        <v>172.84</v>
      </c>
      <c r="K307" t="s">
        <v>34</v>
      </c>
    </row>
    <row r="308" spans="1:11">
      <c r="A308">
        <v>1307</v>
      </c>
      <c r="B308" s="2">
        <v>45833</v>
      </c>
      <c r="C308" t="s">
        <v>14</v>
      </c>
      <c r="D308">
        <v>5</v>
      </c>
      <c r="E308">
        <v>11.24</v>
      </c>
      <c r="F308" t="s">
        <v>20</v>
      </c>
      <c r="G308">
        <v>7.87</v>
      </c>
      <c r="H308">
        <v>56.2</v>
      </c>
      <c r="I308">
        <v>39.35</v>
      </c>
      <c r="J308">
        <v>16.85</v>
      </c>
      <c r="K308" t="s">
        <v>32</v>
      </c>
    </row>
    <row r="309" spans="1:11">
      <c r="A309">
        <v>1308</v>
      </c>
      <c r="B309" s="2">
        <v>45679</v>
      </c>
      <c r="C309" t="s">
        <v>14</v>
      </c>
      <c r="D309">
        <v>9</v>
      </c>
      <c r="E309">
        <v>149.69</v>
      </c>
      <c r="F309" t="s">
        <v>20</v>
      </c>
      <c r="G309">
        <v>104.78</v>
      </c>
      <c r="H309">
        <v>1347.21</v>
      </c>
      <c r="I309">
        <v>943.02</v>
      </c>
      <c r="J309">
        <v>404.1900000000001</v>
      </c>
      <c r="K309" t="s">
        <v>28</v>
      </c>
    </row>
    <row r="310" spans="1:11">
      <c r="A310">
        <v>1309</v>
      </c>
      <c r="B310" s="2">
        <v>45895</v>
      </c>
      <c r="C310" t="s">
        <v>11</v>
      </c>
      <c r="D310">
        <v>7</v>
      </c>
      <c r="E310">
        <v>104.75</v>
      </c>
      <c r="F310" t="s">
        <v>17</v>
      </c>
      <c r="G310">
        <v>73.31999999999999</v>
      </c>
      <c r="H310">
        <v>733.25</v>
      </c>
      <c r="I310">
        <v>513.24</v>
      </c>
      <c r="J310">
        <v>220.01</v>
      </c>
      <c r="K310" t="s">
        <v>30</v>
      </c>
    </row>
    <row r="311" spans="1:11">
      <c r="A311">
        <v>1310</v>
      </c>
      <c r="B311" s="2">
        <v>45815</v>
      </c>
      <c r="C311" t="s">
        <v>16</v>
      </c>
      <c r="D311">
        <v>9</v>
      </c>
      <c r="E311">
        <v>125.99</v>
      </c>
      <c r="F311" t="s">
        <v>22</v>
      </c>
      <c r="G311">
        <v>88.19</v>
      </c>
      <c r="H311">
        <v>1133.91</v>
      </c>
      <c r="I311">
        <v>793.71</v>
      </c>
      <c r="J311">
        <v>340.1999999999998</v>
      </c>
      <c r="K311" t="s">
        <v>32</v>
      </c>
    </row>
    <row r="312" spans="1:11">
      <c r="A312">
        <v>1311</v>
      </c>
      <c r="B312" s="2">
        <v>45695</v>
      </c>
      <c r="C312" t="s">
        <v>16</v>
      </c>
      <c r="D312">
        <v>7</v>
      </c>
      <c r="E312">
        <v>51.25</v>
      </c>
      <c r="F312" t="s">
        <v>22</v>
      </c>
      <c r="G312">
        <v>35.88</v>
      </c>
      <c r="H312">
        <v>358.75</v>
      </c>
      <c r="I312">
        <v>251.16</v>
      </c>
      <c r="J312">
        <v>107.59</v>
      </c>
      <c r="K312" t="s">
        <v>34</v>
      </c>
    </row>
    <row r="313" spans="1:11">
      <c r="A313">
        <v>1312</v>
      </c>
      <c r="B313" s="2">
        <v>45887</v>
      </c>
      <c r="C313" t="s">
        <v>15</v>
      </c>
      <c r="D313">
        <v>1</v>
      </c>
      <c r="E313">
        <v>12</v>
      </c>
      <c r="F313" t="s">
        <v>21</v>
      </c>
      <c r="G313">
        <v>8.4</v>
      </c>
      <c r="H313">
        <v>12</v>
      </c>
      <c r="I313">
        <v>8.4</v>
      </c>
      <c r="J313">
        <v>3.6</v>
      </c>
      <c r="K313" t="s">
        <v>30</v>
      </c>
    </row>
    <row r="314" spans="1:11">
      <c r="A314">
        <v>1313</v>
      </c>
      <c r="B314" s="2">
        <v>46022</v>
      </c>
      <c r="C314" t="s">
        <v>15</v>
      </c>
      <c r="D314">
        <v>8</v>
      </c>
      <c r="E314">
        <v>113.3</v>
      </c>
      <c r="F314" t="s">
        <v>21</v>
      </c>
      <c r="G314">
        <v>79.31</v>
      </c>
      <c r="H314">
        <v>906.4</v>
      </c>
      <c r="I314">
        <v>634.48</v>
      </c>
      <c r="J314">
        <v>271.92</v>
      </c>
      <c r="K314" t="s">
        <v>24</v>
      </c>
    </row>
    <row r="315" spans="1:11">
      <c r="A315">
        <v>1314</v>
      </c>
      <c r="B315" s="2">
        <v>45708</v>
      </c>
      <c r="C315" t="s">
        <v>13</v>
      </c>
      <c r="D315">
        <v>4</v>
      </c>
      <c r="E315">
        <v>126.78</v>
      </c>
      <c r="F315" t="s">
        <v>19</v>
      </c>
      <c r="G315">
        <v>88.75</v>
      </c>
      <c r="H315">
        <v>507.12</v>
      </c>
      <c r="I315">
        <v>355</v>
      </c>
      <c r="J315">
        <v>152.12</v>
      </c>
      <c r="K315" t="s">
        <v>34</v>
      </c>
    </row>
    <row r="316" spans="1:11">
      <c r="A316">
        <v>1315</v>
      </c>
      <c r="B316" s="2">
        <v>45921</v>
      </c>
      <c r="C316" t="s">
        <v>13</v>
      </c>
      <c r="D316">
        <v>3</v>
      </c>
      <c r="E316">
        <v>113.67</v>
      </c>
      <c r="F316" t="s">
        <v>19</v>
      </c>
      <c r="G316">
        <v>79.56999999999999</v>
      </c>
      <c r="H316">
        <v>341.01</v>
      </c>
      <c r="I316">
        <v>238.71</v>
      </c>
      <c r="J316">
        <v>102.3</v>
      </c>
      <c r="K316" t="s">
        <v>25</v>
      </c>
    </row>
    <row r="317" spans="1:11">
      <c r="A317">
        <v>1316</v>
      </c>
      <c r="B317" s="2">
        <v>45940</v>
      </c>
      <c r="C317" t="s">
        <v>12</v>
      </c>
      <c r="D317">
        <v>7</v>
      </c>
      <c r="E317">
        <v>30</v>
      </c>
      <c r="F317" t="s">
        <v>18</v>
      </c>
      <c r="G317">
        <v>21</v>
      </c>
      <c r="H317">
        <v>210</v>
      </c>
      <c r="I317">
        <v>147</v>
      </c>
      <c r="J317">
        <v>63</v>
      </c>
      <c r="K317" t="s">
        <v>33</v>
      </c>
    </row>
    <row r="318" spans="1:11">
      <c r="A318">
        <v>1317</v>
      </c>
      <c r="B318" s="2">
        <v>45684</v>
      </c>
      <c r="C318" t="s">
        <v>14</v>
      </c>
      <c r="D318">
        <v>3</v>
      </c>
      <c r="E318">
        <v>115.48</v>
      </c>
      <c r="F318" t="s">
        <v>20</v>
      </c>
      <c r="G318">
        <v>80.84</v>
      </c>
      <c r="H318">
        <v>346.44</v>
      </c>
      <c r="I318">
        <v>242.52</v>
      </c>
      <c r="J318">
        <v>103.92</v>
      </c>
      <c r="K318" t="s">
        <v>28</v>
      </c>
    </row>
    <row r="319" spans="1:11">
      <c r="A319">
        <v>1318</v>
      </c>
      <c r="B319" s="2">
        <v>45883</v>
      </c>
      <c r="C319" t="s">
        <v>15</v>
      </c>
      <c r="D319">
        <v>8</v>
      </c>
      <c r="E319">
        <v>117.65</v>
      </c>
      <c r="F319" t="s">
        <v>21</v>
      </c>
      <c r="G319">
        <v>82.36</v>
      </c>
      <c r="H319">
        <v>941.2</v>
      </c>
      <c r="I319">
        <v>658.88</v>
      </c>
      <c r="J319">
        <v>282.3200000000001</v>
      </c>
      <c r="K319" t="s">
        <v>30</v>
      </c>
    </row>
    <row r="320" spans="1:11">
      <c r="A320">
        <v>1319</v>
      </c>
      <c r="B320" s="2">
        <v>45934</v>
      </c>
      <c r="C320" t="s">
        <v>16</v>
      </c>
      <c r="D320">
        <v>6</v>
      </c>
      <c r="E320">
        <v>102.2</v>
      </c>
      <c r="F320" t="s">
        <v>22</v>
      </c>
      <c r="G320">
        <v>71.54000000000001</v>
      </c>
      <c r="H320">
        <v>613.2</v>
      </c>
      <c r="I320">
        <v>429.24</v>
      </c>
      <c r="J320">
        <v>183.96</v>
      </c>
      <c r="K320" t="s">
        <v>33</v>
      </c>
    </row>
    <row r="321" spans="1:11">
      <c r="A321">
        <v>1320</v>
      </c>
      <c r="B321" s="2">
        <v>45943</v>
      </c>
      <c r="C321" t="s">
        <v>11</v>
      </c>
      <c r="D321">
        <v>5</v>
      </c>
      <c r="E321">
        <v>117.26</v>
      </c>
      <c r="F321" t="s">
        <v>17</v>
      </c>
      <c r="G321">
        <v>82.08</v>
      </c>
      <c r="H321">
        <v>586.3000000000001</v>
      </c>
      <c r="I321">
        <v>410.4</v>
      </c>
      <c r="J321">
        <v>175.9000000000001</v>
      </c>
      <c r="K321" t="s">
        <v>33</v>
      </c>
    </row>
    <row r="322" spans="1:11">
      <c r="A322">
        <v>1321</v>
      </c>
      <c r="B322" s="2">
        <v>45754</v>
      </c>
      <c r="C322" t="s">
        <v>16</v>
      </c>
      <c r="D322">
        <v>4</v>
      </c>
      <c r="E322">
        <v>128.43</v>
      </c>
      <c r="F322" t="s">
        <v>22</v>
      </c>
      <c r="G322">
        <v>89.90000000000001</v>
      </c>
      <c r="H322">
        <v>513.72</v>
      </c>
      <c r="I322">
        <v>359.6</v>
      </c>
      <c r="J322">
        <v>154.12</v>
      </c>
      <c r="K322" t="s">
        <v>23</v>
      </c>
    </row>
    <row r="323" spans="1:11">
      <c r="A323">
        <v>1322</v>
      </c>
      <c r="B323" s="2">
        <v>45941</v>
      </c>
      <c r="C323" t="s">
        <v>14</v>
      </c>
      <c r="D323">
        <v>8</v>
      </c>
      <c r="E323">
        <v>95.90000000000001</v>
      </c>
      <c r="F323" t="s">
        <v>20</v>
      </c>
      <c r="G323">
        <v>67.13</v>
      </c>
      <c r="H323">
        <v>767.2</v>
      </c>
      <c r="I323">
        <v>537.04</v>
      </c>
      <c r="J323">
        <v>230.1600000000001</v>
      </c>
      <c r="K323" t="s">
        <v>33</v>
      </c>
    </row>
    <row r="324" spans="1:11">
      <c r="A324">
        <v>1323</v>
      </c>
      <c r="B324" s="2">
        <v>45974</v>
      </c>
      <c r="C324" t="s">
        <v>13</v>
      </c>
      <c r="D324">
        <v>8</v>
      </c>
      <c r="E324">
        <v>22.4</v>
      </c>
      <c r="F324" t="s">
        <v>19</v>
      </c>
      <c r="G324">
        <v>15.68</v>
      </c>
      <c r="H324">
        <v>179.2</v>
      </c>
      <c r="I324">
        <v>125.44</v>
      </c>
      <c r="J324">
        <v>53.75999999999999</v>
      </c>
      <c r="K324" t="s">
        <v>31</v>
      </c>
    </row>
    <row r="325" spans="1:11">
      <c r="A325">
        <v>1324</v>
      </c>
      <c r="B325" s="2">
        <v>45961</v>
      </c>
      <c r="C325" t="s">
        <v>16</v>
      </c>
      <c r="D325">
        <v>1</v>
      </c>
      <c r="E325">
        <v>78.27</v>
      </c>
      <c r="F325" t="s">
        <v>22</v>
      </c>
      <c r="G325">
        <v>54.79</v>
      </c>
      <c r="H325">
        <v>78.27</v>
      </c>
      <c r="I325">
        <v>54.79</v>
      </c>
      <c r="J325">
        <v>23.48</v>
      </c>
      <c r="K325" t="s">
        <v>33</v>
      </c>
    </row>
    <row r="326" spans="1:11">
      <c r="A326">
        <v>1325</v>
      </c>
      <c r="B326" s="2">
        <v>45804</v>
      </c>
      <c r="C326" t="s">
        <v>12</v>
      </c>
      <c r="D326">
        <v>9</v>
      </c>
      <c r="E326">
        <v>20.87</v>
      </c>
      <c r="F326" t="s">
        <v>18</v>
      </c>
      <c r="G326">
        <v>14.61</v>
      </c>
      <c r="H326">
        <v>187.83</v>
      </c>
      <c r="I326">
        <v>131.49</v>
      </c>
      <c r="J326">
        <v>56.34</v>
      </c>
      <c r="K326" t="s">
        <v>29</v>
      </c>
    </row>
    <row r="327" spans="1:11">
      <c r="A327">
        <v>1326</v>
      </c>
      <c r="B327" s="2">
        <v>45661</v>
      </c>
      <c r="C327" t="s">
        <v>14</v>
      </c>
      <c r="D327">
        <v>5</v>
      </c>
      <c r="E327">
        <v>67.06</v>
      </c>
      <c r="F327" t="s">
        <v>20</v>
      </c>
      <c r="G327">
        <v>46.94</v>
      </c>
      <c r="H327">
        <v>335.3</v>
      </c>
      <c r="I327">
        <v>234.7</v>
      </c>
      <c r="J327">
        <v>100.6</v>
      </c>
      <c r="K327" t="s">
        <v>28</v>
      </c>
    </row>
    <row r="328" spans="1:11">
      <c r="A328">
        <v>1327</v>
      </c>
      <c r="B328" s="2">
        <v>45692</v>
      </c>
      <c r="C328" t="s">
        <v>13</v>
      </c>
      <c r="D328">
        <v>4</v>
      </c>
      <c r="E328">
        <v>66.98999999999999</v>
      </c>
      <c r="F328" t="s">
        <v>19</v>
      </c>
      <c r="G328">
        <v>46.89</v>
      </c>
      <c r="H328">
        <v>267.96</v>
      </c>
      <c r="I328">
        <v>187.56</v>
      </c>
      <c r="J328">
        <v>80.39999999999998</v>
      </c>
      <c r="K328" t="s">
        <v>34</v>
      </c>
    </row>
    <row r="329" spans="1:11">
      <c r="A329">
        <v>1328</v>
      </c>
      <c r="B329" s="2">
        <v>45849</v>
      </c>
      <c r="C329" t="s">
        <v>11</v>
      </c>
      <c r="D329">
        <v>6</v>
      </c>
      <c r="E329">
        <v>19.24</v>
      </c>
      <c r="F329" t="s">
        <v>17</v>
      </c>
      <c r="G329">
        <v>13.47</v>
      </c>
      <c r="H329">
        <v>115.44</v>
      </c>
      <c r="I329">
        <v>80.82000000000001</v>
      </c>
      <c r="J329">
        <v>34.61999999999999</v>
      </c>
      <c r="K329" t="s">
        <v>27</v>
      </c>
    </row>
    <row r="330" spans="1:11">
      <c r="A330">
        <v>1329</v>
      </c>
      <c r="B330" s="2">
        <v>45706</v>
      </c>
      <c r="C330" t="s">
        <v>13</v>
      </c>
      <c r="D330">
        <v>6</v>
      </c>
      <c r="E330">
        <v>58.83</v>
      </c>
      <c r="F330" t="s">
        <v>19</v>
      </c>
      <c r="G330">
        <v>41.18</v>
      </c>
      <c r="H330">
        <v>352.98</v>
      </c>
      <c r="I330">
        <v>247.08</v>
      </c>
      <c r="J330">
        <v>105.9</v>
      </c>
      <c r="K330" t="s">
        <v>34</v>
      </c>
    </row>
    <row r="331" spans="1:11">
      <c r="A331">
        <v>1330</v>
      </c>
      <c r="B331" s="2">
        <v>45674</v>
      </c>
      <c r="C331" t="s">
        <v>12</v>
      </c>
      <c r="D331">
        <v>2</v>
      </c>
      <c r="E331">
        <v>25.54</v>
      </c>
      <c r="F331" t="s">
        <v>18</v>
      </c>
      <c r="G331">
        <v>17.88</v>
      </c>
      <c r="H331">
        <v>51.08</v>
      </c>
      <c r="I331">
        <v>35.76</v>
      </c>
      <c r="J331">
        <v>15.32</v>
      </c>
      <c r="K331" t="s">
        <v>28</v>
      </c>
    </row>
    <row r="332" spans="1:11">
      <c r="A332">
        <v>1331</v>
      </c>
      <c r="B332" s="2">
        <v>45829</v>
      </c>
      <c r="C332" t="s">
        <v>14</v>
      </c>
      <c r="D332">
        <v>8</v>
      </c>
      <c r="E332">
        <v>123.15</v>
      </c>
      <c r="F332" t="s">
        <v>20</v>
      </c>
      <c r="G332">
        <v>86.2</v>
      </c>
      <c r="H332">
        <v>985.2</v>
      </c>
      <c r="I332">
        <v>689.6</v>
      </c>
      <c r="J332">
        <v>295.6</v>
      </c>
      <c r="K332" t="s">
        <v>32</v>
      </c>
    </row>
    <row r="333" spans="1:11">
      <c r="A333">
        <v>1332</v>
      </c>
      <c r="B333" s="2">
        <v>45877</v>
      </c>
      <c r="C333" t="s">
        <v>11</v>
      </c>
      <c r="D333">
        <v>7</v>
      </c>
      <c r="E333">
        <v>142.68</v>
      </c>
      <c r="F333" t="s">
        <v>17</v>
      </c>
      <c r="G333">
        <v>99.88</v>
      </c>
      <c r="H333">
        <v>998.76</v>
      </c>
      <c r="I333">
        <v>699.16</v>
      </c>
      <c r="J333">
        <v>299.6</v>
      </c>
      <c r="K333" t="s">
        <v>30</v>
      </c>
    </row>
    <row r="334" spans="1:11">
      <c r="A334">
        <v>1333</v>
      </c>
      <c r="B334" s="2">
        <v>45815</v>
      </c>
      <c r="C334" t="s">
        <v>12</v>
      </c>
      <c r="D334">
        <v>1</v>
      </c>
      <c r="E334">
        <v>20.12</v>
      </c>
      <c r="F334" t="s">
        <v>18</v>
      </c>
      <c r="G334">
        <v>14.08</v>
      </c>
      <c r="H334">
        <v>20.12</v>
      </c>
      <c r="I334">
        <v>14.08</v>
      </c>
      <c r="J334">
        <v>6.040000000000001</v>
      </c>
      <c r="K334" t="s">
        <v>32</v>
      </c>
    </row>
    <row r="335" spans="1:11">
      <c r="A335">
        <v>1334</v>
      </c>
      <c r="B335" s="2">
        <v>45703</v>
      </c>
      <c r="C335" t="s">
        <v>13</v>
      </c>
      <c r="D335">
        <v>5</v>
      </c>
      <c r="E335">
        <v>143.72</v>
      </c>
      <c r="F335" t="s">
        <v>19</v>
      </c>
      <c r="G335">
        <v>100.6</v>
      </c>
      <c r="H335">
        <v>718.6</v>
      </c>
      <c r="I335">
        <v>503</v>
      </c>
      <c r="J335">
        <v>215.6</v>
      </c>
      <c r="K335" t="s">
        <v>34</v>
      </c>
    </row>
    <row r="336" spans="1:11">
      <c r="A336">
        <v>1335</v>
      </c>
      <c r="B336" s="2">
        <v>45663</v>
      </c>
      <c r="C336" t="s">
        <v>12</v>
      </c>
      <c r="D336">
        <v>6</v>
      </c>
      <c r="E336">
        <v>83.16</v>
      </c>
      <c r="F336" t="s">
        <v>18</v>
      </c>
      <c r="G336">
        <v>58.21</v>
      </c>
      <c r="H336">
        <v>498.96</v>
      </c>
      <c r="I336">
        <v>349.26</v>
      </c>
      <c r="J336">
        <v>149.7</v>
      </c>
      <c r="K336" t="s">
        <v>28</v>
      </c>
    </row>
    <row r="337" spans="1:11">
      <c r="A337">
        <v>1336</v>
      </c>
      <c r="B337" s="2">
        <v>45756</v>
      </c>
      <c r="C337" t="s">
        <v>14</v>
      </c>
      <c r="D337">
        <v>4</v>
      </c>
      <c r="E337">
        <v>51.94</v>
      </c>
      <c r="F337" t="s">
        <v>20</v>
      </c>
      <c r="G337">
        <v>36.36</v>
      </c>
      <c r="H337">
        <v>207.76</v>
      </c>
      <c r="I337">
        <v>145.44</v>
      </c>
      <c r="J337">
        <v>62.31999999999999</v>
      </c>
      <c r="K337" t="s">
        <v>23</v>
      </c>
    </row>
    <row r="338" spans="1:11">
      <c r="A338">
        <v>1337</v>
      </c>
      <c r="B338" s="2">
        <v>45890</v>
      </c>
      <c r="C338" t="s">
        <v>15</v>
      </c>
      <c r="D338">
        <v>2</v>
      </c>
      <c r="E338">
        <v>20.76</v>
      </c>
      <c r="F338" t="s">
        <v>21</v>
      </c>
      <c r="G338">
        <v>14.53</v>
      </c>
      <c r="H338">
        <v>41.52</v>
      </c>
      <c r="I338">
        <v>29.06</v>
      </c>
      <c r="J338">
        <v>12.46</v>
      </c>
      <c r="K338" t="s">
        <v>30</v>
      </c>
    </row>
    <row r="339" spans="1:11">
      <c r="A339">
        <v>1338</v>
      </c>
      <c r="B339" s="2">
        <v>45694</v>
      </c>
      <c r="C339" t="s">
        <v>12</v>
      </c>
      <c r="D339">
        <v>4</v>
      </c>
      <c r="E339">
        <v>80.09</v>
      </c>
      <c r="F339" t="s">
        <v>18</v>
      </c>
      <c r="G339">
        <v>56.06</v>
      </c>
      <c r="H339">
        <v>320.36</v>
      </c>
      <c r="I339">
        <v>224.24</v>
      </c>
      <c r="J339">
        <v>96.12</v>
      </c>
      <c r="K339" t="s">
        <v>34</v>
      </c>
    </row>
    <row r="340" spans="1:11">
      <c r="A340">
        <v>1339</v>
      </c>
      <c r="B340" s="2">
        <v>45937</v>
      </c>
      <c r="C340" t="s">
        <v>12</v>
      </c>
      <c r="D340">
        <v>1</v>
      </c>
      <c r="E340">
        <v>121.23</v>
      </c>
      <c r="F340" t="s">
        <v>18</v>
      </c>
      <c r="G340">
        <v>84.86</v>
      </c>
      <c r="H340">
        <v>121.23</v>
      </c>
      <c r="I340">
        <v>84.86</v>
      </c>
      <c r="J340">
        <v>36.37</v>
      </c>
      <c r="K340" t="s">
        <v>33</v>
      </c>
    </row>
    <row r="341" spans="1:11">
      <c r="A341">
        <v>1340</v>
      </c>
      <c r="B341" s="2">
        <v>46006</v>
      </c>
      <c r="C341" t="s">
        <v>13</v>
      </c>
      <c r="D341">
        <v>7</v>
      </c>
      <c r="E341">
        <v>108.99</v>
      </c>
      <c r="F341" t="s">
        <v>19</v>
      </c>
      <c r="G341">
        <v>76.29000000000001</v>
      </c>
      <c r="H341">
        <v>762.9299999999999</v>
      </c>
      <c r="I341">
        <v>534.0300000000001</v>
      </c>
      <c r="J341">
        <v>228.8999999999999</v>
      </c>
      <c r="K341" t="s">
        <v>24</v>
      </c>
    </row>
    <row r="342" spans="1:11">
      <c r="A342">
        <v>1341</v>
      </c>
      <c r="B342" s="2">
        <v>45959</v>
      </c>
      <c r="C342" t="s">
        <v>13</v>
      </c>
      <c r="D342">
        <v>2</v>
      </c>
      <c r="E342">
        <v>17.03</v>
      </c>
      <c r="F342" t="s">
        <v>19</v>
      </c>
      <c r="G342">
        <v>11.92</v>
      </c>
      <c r="H342">
        <v>34.06</v>
      </c>
      <c r="I342">
        <v>23.84</v>
      </c>
      <c r="J342">
        <v>10.22</v>
      </c>
      <c r="K342" t="s">
        <v>33</v>
      </c>
    </row>
    <row r="343" spans="1:11">
      <c r="A343">
        <v>1342</v>
      </c>
      <c r="B343" s="2">
        <v>45838</v>
      </c>
      <c r="C343" t="s">
        <v>11</v>
      </c>
      <c r="D343">
        <v>2</v>
      </c>
      <c r="E343">
        <v>20.21</v>
      </c>
      <c r="F343" t="s">
        <v>17</v>
      </c>
      <c r="G343">
        <v>14.15</v>
      </c>
      <c r="H343">
        <v>40.42</v>
      </c>
      <c r="I343">
        <v>28.3</v>
      </c>
      <c r="J343">
        <v>12.12</v>
      </c>
      <c r="K343" t="s">
        <v>32</v>
      </c>
    </row>
    <row r="344" spans="1:11">
      <c r="A344">
        <v>1343</v>
      </c>
      <c r="B344" s="2">
        <v>45752</v>
      </c>
      <c r="C344" t="s">
        <v>13</v>
      </c>
      <c r="D344">
        <v>9</v>
      </c>
      <c r="E344">
        <v>66.40000000000001</v>
      </c>
      <c r="F344" t="s">
        <v>19</v>
      </c>
      <c r="G344">
        <v>46.48</v>
      </c>
      <c r="H344">
        <v>597.6</v>
      </c>
      <c r="I344">
        <v>418.32</v>
      </c>
      <c r="J344">
        <v>179.28</v>
      </c>
      <c r="K344" t="s">
        <v>23</v>
      </c>
    </row>
    <row r="345" spans="1:11">
      <c r="A345">
        <v>1344</v>
      </c>
      <c r="B345" s="2">
        <v>45756</v>
      </c>
      <c r="C345" t="s">
        <v>16</v>
      </c>
      <c r="D345">
        <v>5</v>
      </c>
      <c r="E345">
        <v>51.34</v>
      </c>
      <c r="F345" t="s">
        <v>22</v>
      </c>
      <c r="G345">
        <v>35.94</v>
      </c>
      <c r="H345">
        <v>256.7</v>
      </c>
      <c r="I345">
        <v>179.7</v>
      </c>
      <c r="J345">
        <v>77.00000000000006</v>
      </c>
      <c r="K345" t="s">
        <v>23</v>
      </c>
    </row>
    <row r="346" spans="1:11">
      <c r="A346">
        <v>1345</v>
      </c>
      <c r="B346" s="2">
        <v>45845</v>
      </c>
      <c r="C346" t="s">
        <v>14</v>
      </c>
      <c r="D346">
        <v>2</v>
      </c>
      <c r="E346">
        <v>42.53</v>
      </c>
      <c r="F346" t="s">
        <v>20</v>
      </c>
      <c r="G346">
        <v>29.77</v>
      </c>
      <c r="H346">
        <v>85.06</v>
      </c>
      <c r="I346">
        <v>59.54</v>
      </c>
      <c r="J346">
        <v>25.52</v>
      </c>
      <c r="K346" t="s">
        <v>27</v>
      </c>
    </row>
    <row r="347" spans="1:11">
      <c r="A347">
        <v>1346</v>
      </c>
      <c r="B347" s="2">
        <v>45773</v>
      </c>
      <c r="C347" t="s">
        <v>14</v>
      </c>
      <c r="D347">
        <v>9</v>
      </c>
      <c r="E347">
        <v>49.34</v>
      </c>
      <c r="F347" t="s">
        <v>20</v>
      </c>
      <c r="G347">
        <v>34.54</v>
      </c>
      <c r="H347">
        <v>444.0600000000001</v>
      </c>
      <c r="I347">
        <v>310.86</v>
      </c>
      <c r="J347">
        <v>133.2</v>
      </c>
      <c r="K347" t="s">
        <v>23</v>
      </c>
    </row>
    <row r="348" spans="1:11">
      <c r="A348">
        <v>1347</v>
      </c>
      <c r="B348" s="2">
        <v>45848</v>
      </c>
      <c r="C348" t="s">
        <v>15</v>
      </c>
      <c r="D348">
        <v>9</v>
      </c>
      <c r="E348">
        <v>122.49</v>
      </c>
      <c r="F348" t="s">
        <v>21</v>
      </c>
      <c r="G348">
        <v>85.73999999999999</v>
      </c>
      <c r="H348">
        <v>1102.41</v>
      </c>
      <c r="I348">
        <v>771.66</v>
      </c>
      <c r="J348">
        <v>330.7499999999999</v>
      </c>
      <c r="K348" t="s">
        <v>27</v>
      </c>
    </row>
    <row r="349" spans="1:11">
      <c r="A349">
        <v>1348</v>
      </c>
      <c r="B349" s="2">
        <v>45910</v>
      </c>
      <c r="C349" t="s">
        <v>15</v>
      </c>
      <c r="D349">
        <v>1</v>
      </c>
      <c r="E349">
        <v>140.09</v>
      </c>
      <c r="F349" t="s">
        <v>21</v>
      </c>
      <c r="G349">
        <v>98.06</v>
      </c>
      <c r="H349">
        <v>140.09</v>
      </c>
      <c r="I349">
        <v>98.06</v>
      </c>
      <c r="J349">
        <v>42.03</v>
      </c>
      <c r="K349" t="s">
        <v>25</v>
      </c>
    </row>
    <row r="350" spans="1:11">
      <c r="A350">
        <v>1349</v>
      </c>
      <c r="B350" s="2">
        <v>45818</v>
      </c>
      <c r="C350" t="s">
        <v>14</v>
      </c>
      <c r="D350">
        <v>3</v>
      </c>
      <c r="E350">
        <v>66.70999999999999</v>
      </c>
      <c r="F350" t="s">
        <v>20</v>
      </c>
      <c r="G350">
        <v>46.7</v>
      </c>
      <c r="H350">
        <v>200.13</v>
      </c>
      <c r="I350">
        <v>140.1</v>
      </c>
      <c r="J350">
        <v>60.02999999999997</v>
      </c>
      <c r="K350" t="s">
        <v>32</v>
      </c>
    </row>
    <row r="351" spans="1:11">
      <c r="A351">
        <v>1350</v>
      </c>
      <c r="B351" s="2">
        <v>45913</v>
      </c>
      <c r="C351" t="s">
        <v>15</v>
      </c>
      <c r="D351">
        <v>4</v>
      </c>
      <c r="E351">
        <v>136.86</v>
      </c>
      <c r="F351" t="s">
        <v>21</v>
      </c>
      <c r="G351">
        <v>95.8</v>
      </c>
      <c r="H351">
        <v>547.4400000000001</v>
      </c>
      <c r="I351">
        <v>383.2</v>
      </c>
      <c r="J351">
        <v>164.2400000000001</v>
      </c>
      <c r="K351" t="s">
        <v>25</v>
      </c>
    </row>
    <row r="352" spans="1:11">
      <c r="A352">
        <v>1351</v>
      </c>
      <c r="B352" s="2">
        <v>45980</v>
      </c>
      <c r="C352" t="s">
        <v>11</v>
      </c>
      <c r="D352">
        <v>7</v>
      </c>
      <c r="E352">
        <v>55.01</v>
      </c>
      <c r="F352" t="s">
        <v>17</v>
      </c>
      <c r="G352">
        <v>38.51</v>
      </c>
      <c r="H352">
        <v>385.07</v>
      </c>
      <c r="I352">
        <v>269.57</v>
      </c>
      <c r="J352">
        <v>115.5</v>
      </c>
      <c r="K352" t="s">
        <v>31</v>
      </c>
    </row>
    <row r="353" spans="1:11">
      <c r="A353">
        <v>1352</v>
      </c>
      <c r="B353" s="2">
        <v>45785</v>
      </c>
      <c r="C353" t="s">
        <v>13</v>
      </c>
      <c r="D353">
        <v>4</v>
      </c>
      <c r="E353">
        <v>76.7</v>
      </c>
      <c r="F353" t="s">
        <v>19</v>
      </c>
      <c r="G353">
        <v>53.69</v>
      </c>
      <c r="H353">
        <v>306.8</v>
      </c>
      <c r="I353">
        <v>214.76</v>
      </c>
      <c r="J353">
        <v>92.04000000000002</v>
      </c>
      <c r="K353" t="s">
        <v>29</v>
      </c>
    </row>
    <row r="354" spans="1:11">
      <c r="A354">
        <v>1353</v>
      </c>
      <c r="B354" s="2">
        <v>45675</v>
      </c>
      <c r="C354" t="s">
        <v>14</v>
      </c>
      <c r="D354">
        <v>2</v>
      </c>
      <c r="E354">
        <v>41.64</v>
      </c>
      <c r="F354" t="s">
        <v>20</v>
      </c>
      <c r="G354">
        <v>29.15</v>
      </c>
      <c r="H354">
        <v>83.28</v>
      </c>
      <c r="I354">
        <v>58.3</v>
      </c>
      <c r="J354">
        <v>24.98</v>
      </c>
      <c r="K354" t="s">
        <v>28</v>
      </c>
    </row>
    <row r="355" spans="1:11">
      <c r="A355">
        <v>1354</v>
      </c>
      <c r="B355" s="2">
        <v>45938</v>
      </c>
      <c r="C355" t="s">
        <v>15</v>
      </c>
      <c r="D355">
        <v>7</v>
      </c>
      <c r="E355">
        <v>99.67</v>
      </c>
      <c r="F355" t="s">
        <v>21</v>
      </c>
      <c r="G355">
        <v>69.77</v>
      </c>
      <c r="H355">
        <v>697.6900000000001</v>
      </c>
      <c r="I355">
        <v>488.39</v>
      </c>
      <c r="J355">
        <v>209.3000000000001</v>
      </c>
      <c r="K355" t="s">
        <v>33</v>
      </c>
    </row>
    <row r="356" spans="1:11">
      <c r="A356">
        <v>1355</v>
      </c>
      <c r="B356" s="2">
        <v>45880</v>
      </c>
      <c r="C356" t="s">
        <v>14</v>
      </c>
      <c r="D356">
        <v>6</v>
      </c>
      <c r="E356">
        <v>147.06</v>
      </c>
      <c r="F356" t="s">
        <v>20</v>
      </c>
      <c r="G356">
        <v>102.94</v>
      </c>
      <c r="H356">
        <v>882.36</v>
      </c>
      <c r="I356">
        <v>617.64</v>
      </c>
      <c r="J356">
        <v>264.72</v>
      </c>
      <c r="K356" t="s">
        <v>30</v>
      </c>
    </row>
    <row r="357" spans="1:11">
      <c r="A357">
        <v>1356</v>
      </c>
      <c r="B357" s="2">
        <v>45711</v>
      </c>
      <c r="C357" t="s">
        <v>16</v>
      </c>
      <c r="D357">
        <v>3</v>
      </c>
      <c r="E357">
        <v>94.48999999999999</v>
      </c>
      <c r="F357" t="s">
        <v>22</v>
      </c>
      <c r="G357">
        <v>66.14</v>
      </c>
      <c r="H357">
        <v>283.47</v>
      </c>
      <c r="I357">
        <v>198.42</v>
      </c>
      <c r="J357">
        <v>85.04999999999995</v>
      </c>
      <c r="K357" t="s">
        <v>34</v>
      </c>
    </row>
    <row r="358" spans="1:11">
      <c r="A358">
        <v>1357</v>
      </c>
      <c r="B358" s="2">
        <v>45715</v>
      </c>
      <c r="C358" t="s">
        <v>12</v>
      </c>
      <c r="D358">
        <v>6</v>
      </c>
      <c r="E358">
        <v>60.09</v>
      </c>
      <c r="F358" t="s">
        <v>18</v>
      </c>
      <c r="G358">
        <v>42.06</v>
      </c>
      <c r="H358">
        <v>360.54</v>
      </c>
      <c r="I358">
        <v>252.36</v>
      </c>
      <c r="J358">
        <v>108.18</v>
      </c>
      <c r="K358" t="s">
        <v>34</v>
      </c>
    </row>
    <row r="359" spans="1:11">
      <c r="A359">
        <v>1358</v>
      </c>
      <c r="B359" s="2">
        <v>45980</v>
      </c>
      <c r="C359" t="s">
        <v>13</v>
      </c>
      <c r="D359">
        <v>6</v>
      </c>
      <c r="E359">
        <v>100.69</v>
      </c>
      <c r="F359" t="s">
        <v>19</v>
      </c>
      <c r="G359">
        <v>70.48</v>
      </c>
      <c r="H359">
        <v>604.14</v>
      </c>
      <c r="I359">
        <v>422.88</v>
      </c>
      <c r="J359">
        <v>181.26</v>
      </c>
      <c r="K359" t="s">
        <v>31</v>
      </c>
    </row>
    <row r="360" spans="1:11">
      <c r="A360">
        <v>1359</v>
      </c>
      <c r="B360" s="2">
        <v>46017</v>
      </c>
      <c r="C360" t="s">
        <v>14</v>
      </c>
      <c r="D360">
        <v>5</v>
      </c>
      <c r="E360">
        <v>27.21</v>
      </c>
      <c r="F360" t="s">
        <v>20</v>
      </c>
      <c r="G360">
        <v>19.05</v>
      </c>
      <c r="H360">
        <v>136.05</v>
      </c>
      <c r="I360">
        <v>95.25</v>
      </c>
      <c r="J360">
        <v>40.80000000000001</v>
      </c>
      <c r="K360" t="s">
        <v>24</v>
      </c>
    </row>
    <row r="361" spans="1:11">
      <c r="A361">
        <v>1360</v>
      </c>
      <c r="B361" s="2">
        <v>45831</v>
      </c>
      <c r="C361" t="s">
        <v>12</v>
      </c>
      <c r="D361">
        <v>4</v>
      </c>
      <c r="E361">
        <v>134.41</v>
      </c>
      <c r="F361" t="s">
        <v>18</v>
      </c>
      <c r="G361">
        <v>94.09</v>
      </c>
      <c r="H361">
        <v>537.64</v>
      </c>
      <c r="I361">
        <v>376.36</v>
      </c>
      <c r="J361">
        <v>161.28</v>
      </c>
      <c r="K361" t="s">
        <v>32</v>
      </c>
    </row>
    <row r="362" spans="1:11">
      <c r="A362">
        <v>1361</v>
      </c>
      <c r="B362" s="2">
        <v>45937</v>
      </c>
      <c r="C362" t="s">
        <v>15</v>
      </c>
      <c r="D362">
        <v>1</v>
      </c>
      <c r="E362">
        <v>80.43000000000001</v>
      </c>
      <c r="F362" t="s">
        <v>21</v>
      </c>
      <c r="G362">
        <v>56.3</v>
      </c>
      <c r="H362">
        <v>80.43000000000001</v>
      </c>
      <c r="I362">
        <v>56.3</v>
      </c>
      <c r="J362">
        <v>24.13000000000001</v>
      </c>
      <c r="K362" t="s">
        <v>33</v>
      </c>
    </row>
    <row r="363" spans="1:11">
      <c r="A363">
        <v>1362</v>
      </c>
      <c r="B363" s="2">
        <v>45771</v>
      </c>
      <c r="C363" t="s">
        <v>12</v>
      </c>
      <c r="D363">
        <v>6</v>
      </c>
      <c r="E363">
        <v>72.91</v>
      </c>
      <c r="F363" t="s">
        <v>18</v>
      </c>
      <c r="G363">
        <v>51.04</v>
      </c>
      <c r="H363">
        <v>437.46</v>
      </c>
      <c r="I363">
        <v>306.24</v>
      </c>
      <c r="J363">
        <v>131.22</v>
      </c>
      <c r="K363" t="s">
        <v>23</v>
      </c>
    </row>
    <row r="364" spans="1:11">
      <c r="A364">
        <v>1363</v>
      </c>
      <c r="B364" s="2">
        <v>45945</v>
      </c>
      <c r="C364" t="s">
        <v>13</v>
      </c>
      <c r="D364">
        <v>2</v>
      </c>
      <c r="E364">
        <v>92.02</v>
      </c>
      <c r="F364" t="s">
        <v>19</v>
      </c>
      <c r="G364">
        <v>64.41</v>
      </c>
      <c r="H364">
        <v>184.04</v>
      </c>
      <c r="I364">
        <v>128.82</v>
      </c>
      <c r="J364">
        <v>55.22</v>
      </c>
      <c r="K364" t="s">
        <v>33</v>
      </c>
    </row>
    <row r="365" spans="1:11">
      <c r="A365">
        <v>1364</v>
      </c>
      <c r="B365" s="2">
        <v>45999</v>
      </c>
      <c r="C365" t="s">
        <v>14</v>
      </c>
      <c r="D365">
        <v>3</v>
      </c>
      <c r="E365">
        <v>97.47</v>
      </c>
      <c r="F365" t="s">
        <v>20</v>
      </c>
      <c r="G365">
        <v>68.23</v>
      </c>
      <c r="H365">
        <v>292.41</v>
      </c>
      <c r="I365">
        <v>204.69</v>
      </c>
      <c r="J365">
        <v>87.71999999999997</v>
      </c>
      <c r="K365" t="s">
        <v>24</v>
      </c>
    </row>
    <row r="366" spans="1:11">
      <c r="A366">
        <v>1365</v>
      </c>
      <c r="B366" s="2">
        <v>45808</v>
      </c>
      <c r="C366" t="s">
        <v>16</v>
      </c>
      <c r="D366">
        <v>8</v>
      </c>
      <c r="E366">
        <v>20.05</v>
      </c>
      <c r="F366" t="s">
        <v>22</v>
      </c>
      <c r="G366">
        <v>14.04</v>
      </c>
      <c r="H366">
        <v>160.4</v>
      </c>
      <c r="I366">
        <v>112.32</v>
      </c>
      <c r="J366">
        <v>48.08000000000001</v>
      </c>
      <c r="K366" t="s">
        <v>29</v>
      </c>
    </row>
    <row r="367" spans="1:11">
      <c r="A367">
        <v>1366</v>
      </c>
      <c r="B367" s="2">
        <v>45784</v>
      </c>
      <c r="C367" t="s">
        <v>15</v>
      </c>
      <c r="D367">
        <v>6</v>
      </c>
      <c r="E367">
        <v>105.57</v>
      </c>
      <c r="F367" t="s">
        <v>21</v>
      </c>
      <c r="G367">
        <v>73.90000000000001</v>
      </c>
      <c r="H367">
        <v>633.42</v>
      </c>
      <c r="I367">
        <v>443.4</v>
      </c>
      <c r="J367">
        <v>190.0199999999999</v>
      </c>
      <c r="K367" t="s">
        <v>29</v>
      </c>
    </row>
    <row r="368" spans="1:11">
      <c r="A368">
        <v>1367</v>
      </c>
      <c r="B368" s="2">
        <v>45812</v>
      </c>
      <c r="C368" t="s">
        <v>14</v>
      </c>
      <c r="D368">
        <v>3</v>
      </c>
      <c r="E368">
        <v>43.87</v>
      </c>
      <c r="F368" t="s">
        <v>20</v>
      </c>
      <c r="G368">
        <v>30.71</v>
      </c>
      <c r="H368">
        <v>131.61</v>
      </c>
      <c r="I368">
        <v>92.13</v>
      </c>
      <c r="J368">
        <v>39.47999999999999</v>
      </c>
      <c r="K368" t="s">
        <v>32</v>
      </c>
    </row>
    <row r="369" spans="1:11">
      <c r="A369">
        <v>1368</v>
      </c>
      <c r="B369" s="2">
        <v>45930</v>
      </c>
      <c r="C369" t="s">
        <v>13</v>
      </c>
      <c r="D369">
        <v>7</v>
      </c>
      <c r="E369">
        <v>109.95</v>
      </c>
      <c r="F369" t="s">
        <v>19</v>
      </c>
      <c r="G369">
        <v>76.95999999999999</v>
      </c>
      <c r="H369">
        <v>769.65</v>
      </c>
      <c r="I369">
        <v>538.7199999999999</v>
      </c>
      <c r="J369">
        <v>230.9300000000001</v>
      </c>
      <c r="K369" t="s">
        <v>25</v>
      </c>
    </row>
    <row r="370" spans="1:11">
      <c r="A370">
        <v>1369</v>
      </c>
      <c r="B370" s="2">
        <v>45761</v>
      </c>
      <c r="C370" t="s">
        <v>15</v>
      </c>
      <c r="D370">
        <v>4</v>
      </c>
      <c r="E370">
        <v>125.15</v>
      </c>
      <c r="F370" t="s">
        <v>21</v>
      </c>
      <c r="G370">
        <v>87.59999999999999</v>
      </c>
      <c r="H370">
        <v>500.6</v>
      </c>
      <c r="I370">
        <v>350.4</v>
      </c>
      <c r="J370">
        <v>150.2</v>
      </c>
      <c r="K370" t="s">
        <v>23</v>
      </c>
    </row>
    <row r="371" spans="1:11">
      <c r="A371">
        <v>1370</v>
      </c>
      <c r="B371" s="2">
        <v>45956</v>
      </c>
      <c r="C371" t="s">
        <v>11</v>
      </c>
      <c r="D371">
        <v>9</v>
      </c>
      <c r="E371">
        <v>122.55</v>
      </c>
      <c r="F371" t="s">
        <v>17</v>
      </c>
      <c r="G371">
        <v>85.78</v>
      </c>
      <c r="H371">
        <v>1102.95</v>
      </c>
      <c r="I371">
        <v>772.02</v>
      </c>
      <c r="J371">
        <v>330.9300000000001</v>
      </c>
      <c r="K371" t="s">
        <v>33</v>
      </c>
    </row>
    <row r="372" spans="1:11">
      <c r="A372">
        <v>1371</v>
      </c>
      <c r="B372" s="2">
        <v>45903</v>
      </c>
      <c r="C372" t="s">
        <v>12</v>
      </c>
      <c r="D372">
        <v>5</v>
      </c>
      <c r="E372">
        <v>87.34999999999999</v>
      </c>
      <c r="F372" t="s">
        <v>18</v>
      </c>
      <c r="G372">
        <v>61.14</v>
      </c>
      <c r="H372">
        <v>436.75</v>
      </c>
      <c r="I372">
        <v>305.7</v>
      </c>
      <c r="J372">
        <v>131.05</v>
      </c>
      <c r="K372" t="s">
        <v>25</v>
      </c>
    </row>
    <row r="373" spans="1:11">
      <c r="A373">
        <v>1372</v>
      </c>
      <c r="B373" s="2">
        <v>45833</v>
      </c>
      <c r="C373" t="s">
        <v>13</v>
      </c>
      <c r="D373">
        <v>3</v>
      </c>
      <c r="E373">
        <v>82.81999999999999</v>
      </c>
      <c r="F373" t="s">
        <v>19</v>
      </c>
      <c r="G373">
        <v>57.97</v>
      </c>
      <c r="H373">
        <v>248.46</v>
      </c>
      <c r="I373">
        <v>173.91</v>
      </c>
      <c r="J373">
        <v>74.54999999999998</v>
      </c>
      <c r="K373" t="s">
        <v>32</v>
      </c>
    </row>
    <row r="374" spans="1:11">
      <c r="A374">
        <v>1373</v>
      </c>
      <c r="B374" s="2">
        <v>45696</v>
      </c>
      <c r="C374" t="s">
        <v>11</v>
      </c>
      <c r="D374">
        <v>2</v>
      </c>
      <c r="E374">
        <v>30</v>
      </c>
      <c r="F374" t="s">
        <v>17</v>
      </c>
      <c r="G374">
        <v>21</v>
      </c>
      <c r="H374">
        <v>60</v>
      </c>
      <c r="I374">
        <v>42</v>
      </c>
      <c r="J374">
        <v>18</v>
      </c>
      <c r="K374" t="s">
        <v>34</v>
      </c>
    </row>
    <row r="375" spans="1:11">
      <c r="A375">
        <v>1374</v>
      </c>
      <c r="B375" s="2">
        <v>45827</v>
      </c>
      <c r="C375" t="s">
        <v>14</v>
      </c>
      <c r="D375">
        <v>2</v>
      </c>
      <c r="E375">
        <v>118.55</v>
      </c>
      <c r="F375" t="s">
        <v>20</v>
      </c>
      <c r="G375">
        <v>82.98</v>
      </c>
      <c r="H375">
        <v>237.1</v>
      </c>
      <c r="I375">
        <v>165.96</v>
      </c>
      <c r="J375">
        <v>71.13999999999999</v>
      </c>
      <c r="K375" t="s">
        <v>32</v>
      </c>
    </row>
    <row r="376" spans="1:11">
      <c r="A376">
        <v>1375</v>
      </c>
      <c r="B376" s="2">
        <v>45904</v>
      </c>
      <c r="C376" t="s">
        <v>16</v>
      </c>
      <c r="D376">
        <v>3</v>
      </c>
      <c r="E376">
        <v>48</v>
      </c>
      <c r="F376" t="s">
        <v>22</v>
      </c>
      <c r="G376">
        <v>33.6</v>
      </c>
      <c r="H376">
        <v>144</v>
      </c>
      <c r="I376">
        <v>100.8</v>
      </c>
      <c r="J376">
        <v>43.19999999999999</v>
      </c>
      <c r="K376" t="s">
        <v>25</v>
      </c>
    </row>
    <row r="377" spans="1:11">
      <c r="A377">
        <v>1376</v>
      </c>
      <c r="B377" s="2">
        <v>45683</v>
      </c>
      <c r="C377" t="s">
        <v>15</v>
      </c>
      <c r="D377">
        <v>2</v>
      </c>
      <c r="E377">
        <v>79.54000000000001</v>
      </c>
      <c r="F377" t="s">
        <v>21</v>
      </c>
      <c r="G377">
        <v>55.68</v>
      </c>
      <c r="H377">
        <v>159.08</v>
      </c>
      <c r="I377">
        <v>111.36</v>
      </c>
      <c r="J377">
        <v>47.72000000000001</v>
      </c>
      <c r="K377" t="s">
        <v>28</v>
      </c>
    </row>
    <row r="378" spans="1:11">
      <c r="A378">
        <v>1377</v>
      </c>
      <c r="B378" s="2">
        <v>46012</v>
      </c>
      <c r="C378" t="s">
        <v>12</v>
      </c>
      <c r="D378">
        <v>4</v>
      </c>
      <c r="E378">
        <v>49.8</v>
      </c>
      <c r="F378" t="s">
        <v>18</v>
      </c>
      <c r="G378">
        <v>34.86</v>
      </c>
      <c r="H378">
        <v>199.2</v>
      </c>
      <c r="I378">
        <v>139.44</v>
      </c>
      <c r="J378">
        <v>59.75999999999999</v>
      </c>
      <c r="K378" t="s">
        <v>24</v>
      </c>
    </row>
    <row r="379" spans="1:11">
      <c r="A379">
        <v>1378</v>
      </c>
      <c r="B379" s="2">
        <v>45963</v>
      </c>
      <c r="C379" t="s">
        <v>15</v>
      </c>
      <c r="D379">
        <v>2</v>
      </c>
      <c r="E379">
        <v>28.74</v>
      </c>
      <c r="F379" t="s">
        <v>21</v>
      </c>
      <c r="G379">
        <v>20.12</v>
      </c>
      <c r="H379">
        <v>57.48</v>
      </c>
      <c r="I379">
        <v>40.24</v>
      </c>
      <c r="J379">
        <v>17.23999999999999</v>
      </c>
      <c r="K379" t="s">
        <v>31</v>
      </c>
    </row>
    <row r="380" spans="1:11">
      <c r="A380">
        <v>1379</v>
      </c>
      <c r="B380" s="2">
        <v>45670</v>
      </c>
      <c r="C380" t="s">
        <v>14</v>
      </c>
      <c r="D380">
        <v>9</v>
      </c>
      <c r="E380">
        <v>98.14</v>
      </c>
      <c r="F380" t="s">
        <v>20</v>
      </c>
      <c r="G380">
        <v>68.7</v>
      </c>
      <c r="H380">
        <v>883.26</v>
      </c>
      <c r="I380">
        <v>618.3000000000001</v>
      </c>
      <c r="J380">
        <v>264.9599999999999</v>
      </c>
      <c r="K380" t="s">
        <v>28</v>
      </c>
    </row>
    <row r="381" spans="1:11">
      <c r="A381">
        <v>1380</v>
      </c>
      <c r="B381" s="2">
        <v>45973</v>
      </c>
      <c r="C381" t="s">
        <v>15</v>
      </c>
      <c r="D381">
        <v>2</v>
      </c>
      <c r="E381">
        <v>17.61</v>
      </c>
      <c r="F381" t="s">
        <v>21</v>
      </c>
      <c r="G381">
        <v>12.33</v>
      </c>
      <c r="H381">
        <v>35.22</v>
      </c>
      <c r="I381">
        <v>24.66</v>
      </c>
      <c r="J381">
        <v>10.56</v>
      </c>
      <c r="K381" t="s">
        <v>31</v>
      </c>
    </row>
    <row r="382" spans="1:11">
      <c r="A382">
        <v>1381</v>
      </c>
      <c r="B382" s="2">
        <v>45970</v>
      </c>
      <c r="C382" t="s">
        <v>12</v>
      </c>
      <c r="D382">
        <v>9</v>
      </c>
      <c r="E382">
        <v>114.81</v>
      </c>
      <c r="F382" t="s">
        <v>18</v>
      </c>
      <c r="G382">
        <v>80.37</v>
      </c>
      <c r="H382">
        <v>1033.29</v>
      </c>
      <c r="I382">
        <v>723.33</v>
      </c>
      <c r="J382">
        <v>309.9599999999999</v>
      </c>
      <c r="K382" t="s">
        <v>31</v>
      </c>
    </row>
    <row r="383" spans="1:11">
      <c r="A383">
        <v>1382</v>
      </c>
      <c r="B383" s="2">
        <v>45693</v>
      </c>
      <c r="C383" t="s">
        <v>14</v>
      </c>
      <c r="D383">
        <v>6</v>
      </c>
      <c r="E383">
        <v>54.46</v>
      </c>
      <c r="F383" t="s">
        <v>20</v>
      </c>
      <c r="G383">
        <v>38.12</v>
      </c>
      <c r="H383">
        <v>326.76</v>
      </c>
      <c r="I383">
        <v>228.72</v>
      </c>
      <c r="J383">
        <v>98.04000000000002</v>
      </c>
      <c r="K383" t="s">
        <v>34</v>
      </c>
    </row>
    <row r="384" spans="1:11">
      <c r="A384">
        <v>1383</v>
      </c>
      <c r="B384" s="2">
        <v>45830</v>
      </c>
      <c r="C384" t="s">
        <v>15</v>
      </c>
      <c r="D384">
        <v>1</v>
      </c>
      <c r="E384">
        <v>10.02</v>
      </c>
      <c r="F384" t="s">
        <v>21</v>
      </c>
      <c r="G384">
        <v>7.01</v>
      </c>
      <c r="H384">
        <v>10.02</v>
      </c>
      <c r="I384">
        <v>7.01</v>
      </c>
      <c r="J384">
        <v>3.01</v>
      </c>
      <c r="K384" t="s">
        <v>32</v>
      </c>
    </row>
    <row r="385" spans="1:11">
      <c r="A385">
        <v>1384</v>
      </c>
      <c r="B385" s="2">
        <v>45677</v>
      </c>
      <c r="C385" t="s">
        <v>16</v>
      </c>
      <c r="D385">
        <v>4</v>
      </c>
      <c r="E385">
        <v>81.56</v>
      </c>
      <c r="F385" t="s">
        <v>22</v>
      </c>
      <c r="G385">
        <v>57.09</v>
      </c>
      <c r="H385">
        <v>326.24</v>
      </c>
      <c r="I385">
        <v>228.36</v>
      </c>
      <c r="J385">
        <v>97.88</v>
      </c>
      <c r="K385" t="s">
        <v>28</v>
      </c>
    </row>
    <row r="386" spans="1:11">
      <c r="A386">
        <v>1385</v>
      </c>
      <c r="B386" s="2">
        <v>45978</v>
      </c>
      <c r="C386" t="s">
        <v>13</v>
      </c>
      <c r="D386">
        <v>1</v>
      </c>
      <c r="E386">
        <v>16.56</v>
      </c>
      <c r="F386" t="s">
        <v>19</v>
      </c>
      <c r="G386">
        <v>11.59</v>
      </c>
      <c r="H386">
        <v>16.56</v>
      </c>
      <c r="I386">
        <v>11.59</v>
      </c>
      <c r="J386">
        <v>4.969999999999999</v>
      </c>
      <c r="K386" t="s">
        <v>31</v>
      </c>
    </row>
    <row r="387" spans="1:11">
      <c r="A387">
        <v>1386</v>
      </c>
      <c r="B387" s="2">
        <v>45921</v>
      </c>
      <c r="C387" t="s">
        <v>14</v>
      </c>
      <c r="D387">
        <v>6</v>
      </c>
      <c r="E387">
        <v>48.66</v>
      </c>
      <c r="F387" t="s">
        <v>20</v>
      </c>
      <c r="G387">
        <v>34.06</v>
      </c>
      <c r="H387">
        <v>291.96</v>
      </c>
      <c r="I387">
        <v>204.36</v>
      </c>
      <c r="J387">
        <v>87.59999999999997</v>
      </c>
      <c r="K387" t="s">
        <v>25</v>
      </c>
    </row>
    <row r="388" spans="1:11">
      <c r="A388">
        <v>1387</v>
      </c>
      <c r="B388" s="2">
        <v>45799</v>
      </c>
      <c r="C388" t="s">
        <v>13</v>
      </c>
      <c r="D388">
        <v>4</v>
      </c>
      <c r="E388">
        <v>108.98</v>
      </c>
      <c r="F388" t="s">
        <v>19</v>
      </c>
      <c r="G388">
        <v>76.29000000000001</v>
      </c>
      <c r="H388">
        <v>435.92</v>
      </c>
      <c r="I388">
        <v>305.16</v>
      </c>
      <c r="J388">
        <v>130.76</v>
      </c>
      <c r="K388" t="s">
        <v>29</v>
      </c>
    </row>
    <row r="389" spans="1:11">
      <c r="A389">
        <v>1388</v>
      </c>
      <c r="B389" s="2">
        <v>45800</v>
      </c>
      <c r="C389" t="s">
        <v>14</v>
      </c>
      <c r="D389">
        <v>3</v>
      </c>
      <c r="E389">
        <v>18.78</v>
      </c>
      <c r="F389" t="s">
        <v>20</v>
      </c>
      <c r="G389">
        <v>13.15</v>
      </c>
      <c r="H389">
        <v>56.34</v>
      </c>
      <c r="I389">
        <v>39.45</v>
      </c>
      <c r="J389">
        <v>16.89</v>
      </c>
      <c r="K389" t="s">
        <v>29</v>
      </c>
    </row>
    <row r="390" spans="1:11">
      <c r="A390">
        <v>1389</v>
      </c>
      <c r="B390" s="2">
        <v>45749</v>
      </c>
      <c r="C390" t="s">
        <v>16</v>
      </c>
      <c r="D390">
        <v>3</v>
      </c>
      <c r="E390">
        <v>127.51</v>
      </c>
      <c r="F390" t="s">
        <v>22</v>
      </c>
      <c r="G390">
        <v>89.26000000000001</v>
      </c>
      <c r="H390">
        <v>382.53</v>
      </c>
      <c r="I390">
        <v>267.78</v>
      </c>
      <c r="J390">
        <v>114.75</v>
      </c>
      <c r="K390" t="s">
        <v>23</v>
      </c>
    </row>
    <row r="391" spans="1:11">
      <c r="A391">
        <v>1390</v>
      </c>
      <c r="B391" s="2">
        <v>46011</v>
      </c>
      <c r="C391" t="s">
        <v>13</v>
      </c>
      <c r="D391">
        <v>9</v>
      </c>
      <c r="E391">
        <v>10.53</v>
      </c>
      <c r="F391" t="s">
        <v>19</v>
      </c>
      <c r="G391">
        <v>7.37</v>
      </c>
      <c r="H391">
        <v>94.77</v>
      </c>
      <c r="I391">
        <v>66.33</v>
      </c>
      <c r="J391">
        <v>28.44</v>
      </c>
      <c r="K391" t="s">
        <v>24</v>
      </c>
    </row>
    <row r="392" spans="1:11">
      <c r="A392">
        <v>1391</v>
      </c>
      <c r="B392" s="2">
        <v>45979</v>
      </c>
      <c r="C392" t="s">
        <v>11</v>
      </c>
      <c r="D392">
        <v>6</v>
      </c>
      <c r="E392">
        <v>44.56</v>
      </c>
      <c r="F392" t="s">
        <v>17</v>
      </c>
      <c r="G392">
        <v>31.19</v>
      </c>
      <c r="H392">
        <v>267.36</v>
      </c>
      <c r="I392">
        <v>187.14</v>
      </c>
      <c r="J392">
        <v>80.22</v>
      </c>
      <c r="K392" t="s">
        <v>31</v>
      </c>
    </row>
    <row r="393" spans="1:11">
      <c r="A393">
        <v>1392</v>
      </c>
      <c r="B393" s="2">
        <v>45945</v>
      </c>
      <c r="C393" t="s">
        <v>12</v>
      </c>
      <c r="D393">
        <v>9</v>
      </c>
      <c r="E393">
        <v>113.73</v>
      </c>
      <c r="F393" t="s">
        <v>18</v>
      </c>
      <c r="G393">
        <v>79.61</v>
      </c>
      <c r="H393">
        <v>1023.57</v>
      </c>
      <c r="I393">
        <v>716.49</v>
      </c>
      <c r="J393">
        <v>307.08</v>
      </c>
      <c r="K393" t="s">
        <v>33</v>
      </c>
    </row>
    <row r="394" spans="1:11">
      <c r="A394">
        <v>1393</v>
      </c>
      <c r="B394" s="2">
        <v>45872</v>
      </c>
      <c r="C394" t="s">
        <v>11</v>
      </c>
      <c r="D394">
        <v>5</v>
      </c>
      <c r="E394">
        <v>54.28</v>
      </c>
      <c r="F394" t="s">
        <v>17</v>
      </c>
      <c r="G394">
        <v>38</v>
      </c>
      <c r="H394">
        <v>271.4</v>
      </c>
      <c r="I394">
        <v>190</v>
      </c>
      <c r="J394">
        <v>81.39999999999998</v>
      </c>
      <c r="K394" t="s">
        <v>30</v>
      </c>
    </row>
    <row r="395" spans="1:11">
      <c r="A395">
        <v>1394</v>
      </c>
      <c r="B395" s="2">
        <v>45999</v>
      </c>
      <c r="C395" t="s">
        <v>15</v>
      </c>
      <c r="D395">
        <v>2</v>
      </c>
      <c r="E395">
        <v>24.26</v>
      </c>
      <c r="F395" t="s">
        <v>21</v>
      </c>
      <c r="G395">
        <v>16.98</v>
      </c>
      <c r="H395">
        <v>48.52</v>
      </c>
      <c r="I395">
        <v>33.96</v>
      </c>
      <c r="J395">
        <v>14.56</v>
      </c>
      <c r="K395" t="s">
        <v>24</v>
      </c>
    </row>
    <row r="396" spans="1:11">
      <c r="A396">
        <v>1395</v>
      </c>
      <c r="B396" s="2">
        <v>45708</v>
      </c>
      <c r="C396" t="s">
        <v>16</v>
      </c>
      <c r="D396">
        <v>8</v>
      </c>
      <c r="E396">
        <v>60.43</v>
      </c>
      <c r="F396" t="s">
        <v>22</v>
      </c>
      <c r="G396">
        <v>42.3</v>
      </c>
      <c r="H396">
        <v>483.44</v>
      </c>
      <c r="I396">
        <v>338.4</v>
      </c>
      <c r="J396">
        <v>145.04</v>
      </c>
      <c r="K396" t="s">
        <v>34</v>
      </c>
    </row>
    <row r="397" spans="1:11">
      <c r="A397">
        <v>1396</v>
      </c>
      <c r="B397" s="2">
        <v>45810</v>
      </c>
      <c r="C397" t="s">
        <v>11</v>
      </c>
      <c r="D397">
        <v>5</v>
      </c>
      <c r="E397">
        <v>47.86</v>
      </c>
      <c r="F397" t="s">
        <v>17</v>
      </c>
      <c r="G397">
        <v>33.5</v>
      </c>
      <c r="H397">
        <v>239.3</v>
      </c>
      <c r="I397">
        <v>167.5</v>
      </c>
      <c r="J397">
        <v>71.80000000000001</v>
      </c>
      <c r="K397" t="s">
        <v>32</v>
      </c>
    </row>
    <row r="398" spans="1:11">
      <c r="A398">
        <v>1397</v>
      </c>
      <c r="B398" s="2">
        <v>45843</v>
      </c>
      <c r="C398" t="s">
        <v>14</v>
      </c>
      <c r="D398">
        <v>2</v>
      </c>
      <c r="E398">
        <v>127.98</v>
      </c>
      <c r="F398" t="s">
        <v>20</v>
      </c>
      <c r="G398">
        <v>89.59</v>
      </c>
      <c r="H398">
        <v>255.96</v>
      </c>
      <c r="I398">
        <v>179.18</v>
      </c>
      <c r="J398">
        <v>76.78</v>
      </c>
      <c r="K398" t="s">
        <v>27</v>
      </c>
    </row>
    <row r="399" spans="1:11">
      <c r="A399">
        <v>1398</v>
      </c>
      <c r="B399" s="2">
        <v>45720</v>
      </c>
      <c r="C399" t="s">
        <v>15</v>
      </c>
      <c r="D399">
        <v>4</v>
      </c>
      <c r="E399">
        <v>53.87</v>
      </c>
      <c r="F399" t="s">
        <v>21</v>
      </c>
      <c r="G399">
        <v>37.71</v>
      </c>
      <c r="H399">
        <v>215.48</v>
      </c>
      <c r="I399">
        <v>150.84</v>
      </c>
      <c r="J399">
        <v>64.63999999999999</v>
      </c>
      <c r="K399" t="s">
        <v>26</v>
      </c>
    </row>
    <row r="400" spans="1:11">
      <c r="A400">
        <v>1399</v>
      </c>
      <c r="B400" s="2">
        <v>45847</v>
      </c>
      <c r="C400" t="s">
        <v>15</v>
      </c>
      <c r="D400">
        <v>9</v>
      </c>
      <c r="E400">
        <v>120.45</v>
      </c>
      <c r="F400" t="s">
        <v>21</v>
      </c>
      <c r="G400">
        <v>84.31999999999999</v>
      </c>
      <c r="H400">
        <v>1084.05</v>
      </c>
      <c r="I400">
        <v>758.8799999999999</v>
      </c>
      <c r="J400">
        <v>325.1700000000001</v>
      </c>
      <c r="K400" t="s">
        <v>27</v>
      </c>
    </row>
    <row r="401" spans="1:11">
      <c r="A401">
        <v>1400</v>
      </c>
      <c r="B401" s="2">
        <v>45782</v>
      </c>
      <c r="C401" t="s">
        <v>11</v>
      </c>
      <c r="D401">
        <v>4</v>
      </c>
      <c r="E401">
        <v>134.86</v>
      </c>
      <c r="F401" t="s">
        <v>17</v>
      </c>
      <c r="G401">
        <v>94.40000000000001</v>
      </c>
      <c r="H401">
        <v>539.4400000000001</v>
      </c>
      <c r="I401">
        <v>377.6</v>
      </c>
      <c r="J401">
        <v>161.84</v>
      </c>
      <c r="K401" t="s">
        <v>29</v>
      </c>
    </row>
    <row r="402" spans="1:11">
      <c r="A402">
        <v>1401</v>
      </c>
      <c r="B402" s="2">
        <v>45807</v>
      </c>
      <c r="C402" t="s">
        <v>11</v>
      </c>
      <c r="D402">
        <v>4</v>
      </c>
      <c r="E402">
        <v>70.73</v>
      </c>
      <c r="F402" t="s">
        <v>17</v>
      </c>
      <c r="G402">
        <v>49.51</v>
      </c>
      <c r="H402">
        <v>282.92</v>
      </c>
      <c r="I402">
        <v>198.04</v>
      </c>
      <c r="J402">
        <v>84.88000000000002</v>
      </c>
      <c r="K402" t="s">
        <v>29</v>
      </c>
    </row>
    <row r="403" spans="1:11">
      <c r="A403">
        <v>1402</v>
      </c>
      <c r="B403" s="2">
        <v>45971</v>
      </c>
      <c r="C403" t="s">
        <v>16</v>
      </c>
      <c r="D403">
        <v>2</v>
      </c>
      <c r="E403">
        <v>137.39</v>
      </c>
      <c r="F403" t="s">
        <v>22</v>
      </c>
      <c r="G403">
        <v>96.17</v>
      </c>
      <c r="H403">
        <v>274.78</v>
      </c>
      <c r="I403">
        <v>192.34</v>
      </c>
      <c r="J403">
        <v>82.43999999999997</v>
      </c>
      <c r="K403" t="s">
        <v>31</v>
      </c>
    </row>
    <row r="404" spans="1:11">
      <c r="A404">
        <v>1403</v>
      </c>
      <c r="B404" s="2">
        <v>45715</v>
      </c>
      <c r="C404" t="s">
        <v>12</v>
      </c>
      <c r="D404">
        <v>6</v>
      </c>
      <c r="E404">
        <v>62.82</v>
      </c>
      <c r="F404" t="s">
        <v>18</v>
      </c>
      <c r="G404">
        <v>43.97</v>
      </c>
      <c r="H404">
        <v>376.92</v>
      </c>
      <c r="I404">
        <v>263.82</v>
      </c>
      <c r="J404">
        <v>113.1</v>
      </c>
      <c r="K404" t="s">
        <v>34</v>
      </c>
    </row>
    <row r="405" spans="1:11">
      <c r="A405">
        <v>1404</v>
      </c>
      <c r="B405" s="2">
        <v>45999</v>
      </c>
      <c r="C405" t="s">
        <v>11</v>
      </c>
      <c r="D405">
        <v>2</v>
      </c>
      <c r="E405">
        <v>144.97</v>
      </c>
      <c r="F405" t="s">
        <v>17</v>
      </c>
      <c r="G405">
        <v>101.48</v>
      </c>
      <c r="H405">
        <v>289.94</v>
      </c>
      <c r="I405">
        <v>202.96</v>
      </c>
      <c r="J405">
        <v>86.97999999999999</v>
      </c>
      <c r="K405" t="s">
        <v>24</v>
      </c>
    </row>
    <row r="406" spans="1:11">
      <c r="A406">
        <v>1405</v>
      </c>
      <c r="B406" s="2">
        <v>45962</v>
      </c>
      <c r="C406" t="s">
        <v>11</v>
      </c>
      <c r="D406">
        <v>7</v>
      </c>
      <c r="E406">
        <v>22.5</v>
      </c>
      <c r="F406" t="s">
        <v>17</v>
      </c>
      <c r="G406">
        <v>15.75</v>
      </c>
      <c r="H406">
        <v>157.5</v>
      </c>
      <c r="I406">
        <v>110.25</v>
      </c>
      <c r="J406">
        <v>47.25</v>
      </c>
      <c r="K406" t="s">
        <v>31</v>
      </c>
    </row>
    <row r="407" spans="1:11">
      <c r="A407">
        <v>1406</v>
      </c>
      <c r="B407" s="2">
        <v>45837</v>
      </c>
      <c r="C407" t="s">
        <v>13</v>
      </c>
      <c r="D407">
        <v>3</v>
      </c>
      <c r="E407">
        <v>106.18</v>
      </c>
      <c r="F407" t="s">
        <v>19</v>
      </c>
      <c r="G407">
        <v>74.33</v>
      </c>
      <c r="H407">
        <v>318.54</v>
      </c>
      <c r="I407">
        <v>222.99</v>
      </c>
      <c r="J407">
        <v>95.55000000000001</v>
      </c>
      <c r="K407" t="s">
        <v>32</v>
      </c>
    </row>
    <row r="408" spans="1:11">
      <c r="A408">
        <v>1407</v>
      </c>
      <c r="B408" s="2">
        <v>45827</v>
      </c>
      <c r="C408" t="s">
        <v>14</v>
      </c>
      <c r="D408">
        <v>3</v>
      </c>
      <c r="E408">
        <v>79.13</v>
      </c>
      <c r="F408" t="s">
        <v>20</v>
      </c>
      <c r="G408">
        <v>55.39</v>
      </c>
      <c r="H408">
        <v>237.39</v>
      </c>
      <c r="I408">
        <v>166.17</v>
      </c>
      <c r="J408">
        <v>71.21999999999997</v>
      </c>
      <c r="K408" t="s">
        <v>32</v>
      </c>
    </row>
    <row r="409" spans="1:11">
      <c r="A409">
        <v>1408</v>
      </c>
      <c r="B409" s="2">
        <v>45983</v>
      </c>
      <c r="C409" t="s">
        <v>13</v>
      </c>
      <c r="D409">
        <v>5</v>
      </c>
      <c r="E409">
        <v>64.27</v>
      </c>
      <c r="F409" t="s">
        <v>19</v>
      </c>
      <c r="G409">
        <v>44.99</v>
      </c>
      <c r="H409">
        <v>321.35</v>
      </c>
      <c r="I409">
        <v>224.95</v>
      </c>
      <c r="J409">
        <v>96.39999999999995</v>
      </c>
      <c r="K409" t="s">
        <v>31</v>
      </c>
    </row>
    <row r="410" spans="1:11">
      <c r="A410">
        <v>1409</v>
      </c>
      <c r="B410" s="2">
        <v>45928</v>
      </c>
      <c r="C410" t="s">
        <v>13</v>
      </c>
      <c r="D410">
        <v>3</v>
      </c>
      <c r="E410">
        <v>98.58</v>
      </c>
      <c r="F410" t="s">
        <v>19</v>
      </c>
      <c r="G410">
        <v>69.01000000000001</v>
      </c>
      <c r="H410">
        <v>295.74</v>
      </c>
      <c r="I410">
        <v>207.03</v>
      </c>
      <c r="J410">
        <v>88.70999999999998</v>
      </c>
      <c r="K410" t="s">
        <v>25</v>
      </c>
    </row>
    <row r="411" spans="1:11">
      <c r="A411">
        <v>1410</v>
      </c>
      <c r="B411" s="2">
        <v>45711</v>
      </c>
      <c r="C411" t="s">
        <v>15</v>
      </c>
      <c r="D411">
        <v>2</v>
      </c>
      <c r="E411">
        <v>108.54</v>
      </c>
      <c r="F411" t="s">
        <v>21</v>
      </c>
      <c r="G411">
        <v>75.98</v>
      </c>
      <c r="H411">
        <v>217.08</v>
      </c>
      <c r="I411">
        <v>151.96</v>
      </c>
      <c r="J411">
        <v>65.12</v>
      </c>
      <c r="K411" t="s">
        <v>34</v>
      </c>
    </row>
    <row r="412" spans="1:11">
      <c r="A412">
        <v>1411</v>
      </c>
      <c r="B412" s="2">
        <v>45758</v>
      </c>
      <c r="C412" t="s">
        <v>12</v>
      </c>
      <c r="D412">
        <v>9</v>
      </c>
      <c r="E412">
        <v>10.61</v>
      </c>
      <c r="F412" t="s">
        <v>18</v>
      </c>
      <c r="G412">
        <v>7.43</v>
      </c>
      <c r="H412">
        <v>95.48999999999999</v>
      </c>
      <c r="I412">
        <v>66.87</v>
      </c>
      <c r="J412">
        <v>28.61999999999999</v>
      </c>
      <c r="K412" t="s">
        <v>23</v>
      </c>
    </row>
    <row r="413" spans="1:11">
      <c r="A413">
        <v>1412</v>
      </c>
      <c r="B413" s="2">
        <v>45921</v>
      </c>
      <c r="C413" t="s">
        <v>14</v>
      </c>
      <c r="D413">
        <v>2</v>
      </c>
      <c r="E413">
        <v>33.37</v>
      </c>
      <c r="F413" t="s">
        <v>20</v>
      </c>
      <c r="G413">
        <v>23.36</v>
      </c>
      <c r="H413">
        <v>66.73999999999999</v>
      </c>
      <c r="I413">
        <v>46.72</v>
      </c>
      <c r="J413">
        <v>20.02</v>
      </c>
      <c r="K413" t="s">
        <v>25</v>
      </c>
    </row>
    <row r="414" spans="1:11">
      <c r="A414">
        <v>1413</v>
      </c>
      <c r="B414" s="2">
        <v>45710</v>
      </c>
      <c r="C414" t="s">
        <v>16</v>
      </c>
      <c r="D414">
        <v>2</v>
      </c>
      <c r="E414">
        <v>109.83</v>
      </c>
      <c r="F414" t="s">
        <v>22</v>
      </c>
      <c r="G414">
        <v>76.88</v>
      </c>
      <c r="H414">
        <v>219.66</v>
      </c>
      <c r="I414">
        <v>153.76</v>
      </c>
      <c r="J414">
        <v>65.90000000000001</v>
      </c>
      <c r="K414" t="s">
        <v>34</v>
      </c>
    </row>
    <row r="415" spans="1:11">
      <c r="A415">
        <v>1414</v>
      </c>
      <c r="B415" s="2">
        <v>45717</v>
      </c>
      <c r="C415" t="s">
        <v>16</v>
      </c>
      <c r="D415">
        <v>8</v>
      </c>
      <c r="E415">
        <v>103.29</v>
      </c>
      <c r="F415" t="s">
        <v>22</v>
      </c>
      <c r="G415">
        <v>72.3</v>
      </c>
      <c r="H415">
        <v>826.3200000000001</v>
      </c>
      <c r="I415">
        <v>578.4</v>
      </c>
      <c r="J415">
        <v>247.9200000000001</v>
      </c>
      <c r="K415" t="s">
        <v>26</v>
      </c>
    </row>
    <row r="416" spans="1:11">
      <c r="A416">
        <v>1415</v>
      </c>
      <c r="B416" s="2">
        <v>45765</v>
      </c>
      <c r="C416" t="s">
        <v>11</v>
      </c>
      <c r="D416">
        <v>9</v>
      </c>
      <c r="E416">
        <v>145.25</v>
      </c>
      <c r="F416" t="s">
        <v>17</v>
      </c>
      <c r="G416">
        <v>101.68</v>
      </c>
      <c r="H416">
        <v>1307.25</v>
      </c>
      <c r="I416">
        <v>915.1200000000001</v>
      </c>
      <c r="J416">
        <v>392.1299999999999</v>
      </c>
      <c r="K416" t="s">
        <v>23</v>
      </c>
    </row>
    <row r="417" spans="1:11">
      <c r="A417">
        <v>1416</v>
      </c>
      <c r="B417" s="2">
        <v>45662</v>
      </c>
      <c r="C417" t="s">
        <v>11</v>
      </c>
      <c r="D417">
        <v>7</v>
      </c>
      <c r="E417">
        <v>116.55</v>
      </c>
      <c r="F417" t="s">
        <v>17</v>
      </c>
      <c r="G417">
        <v>81.58</v>
      </c>
      <c r="H417">
        <v>815.85</v>
      </c>
      <c r="I417">
        <v>571.0599999999999</v>
      </c>
      <c r="J417">
        <v>244.7900000000001</v>
      </c>
      <c r="K417" t="s">
        <v>28</v>
      </c>
    </row>
    <row r="418" spans="1:11">
      <c r="A418">
        <v>1417</v>
      </c>
      <c r="B418" s="2">
        <v>45760</v>
      </c>
      <c r="C418" t="s">
        <v>16</v>
      </c>
      <c r="D418">
        <v>3</v>
      </c>
      <c r="E418">
        <v>143.11</v>
      </c>
      <c r="F418" t="s">
        <v>22</v>
      </c>
      <c r="G418">
        <v>100.18</v>
      </c>
      <c r="H418">
        <v>429.33</v>
      </c>
      <c r="I418">
        <v>300.54</v>
      </c>
      <c r="J418">
        <v>128.79</v>
      </c>
      <c r="K418" t="s">
        <v>23</v>
      </c>
    </row>
    <row r="419" spans="1:11">
      <c r="A419">
        <v>1418</v>
      </c>
      <c r="B419" s="2">
        <v>45853</v>
      </c>
      <c r="C419" t="s">
        <v>11</v>
      </c>
      <c r="D419">
        <v>9</v>
      </c>
      <c r="E419">
        <v>108.36</v>
      </c>
      <c r="F419" t="s">
        <v>17</v>
      </c>
      <c r="G419">
        <v>75.84999999999999</v>
      </c>
      <c r="H419">
        <v>975.24</v>
      </c>
      <c r="I419">
        <v>682.65</v>
      </c>
      <c r="J419">
        <v>292.59</v>
      </c>
      <c r="K419" t="s">
        <v>27</v>
      </c>
    </row>
    <row r="420" spans="1:11">
      <c r="A420">
        <v>1419</v>
      </c>
      <c r="B420" s="2">
        <v>45919</v>
      </c>
      <c r="C420" t="s">
        <v>12</v>
      </c>
      <c r="D420">
        <v>3</v>
      </c>
      <c r="E420">
        <v>51.73</v>
      </c>
      <c r="F420" t="s">
        <v>18</v>
      </c>
      <c r="G420">
        <v>36.21</v>
      </c>
      <c r="H420">
        <v>155.19</v>
      </c>
      <c r="I420">
        <v>108.63</v>
      </c>
      <c r="J420">
        <v>46.56</v>
      </c>
      <c r="K420" t="s">
        <v>25</v>
      </c>
    </row>
    <row r="421" spans="1:11">
      <c r="A421">
        <v>1420</v>
      </c>
      <c r="B421" s="2">
        <v>46022</v>
      </c>
      <c r="C421" t="s">
        <v>13</v>
      </c>
      <c r="D421">
        <v>5</v>
      </c>
      <c r="E421">
        <v>24.75</v>
      </c>
      <c r="F421" t="s">
        <v>19</v>
      </c>
      <c r="G421">
        <v>17.32</v>
      </c>
      <c r="H421">
        <v>123.75</v>
      </c>
      <c r="I421">
        <v>86.59999999999999</v>
      </c>
      <c r="J421">
        <v>37.15000000000001</v>
      </c>
      <c r="K421" t="s">
        <v>24</v>
      </c>
    </row>
    <row r="422" spans="1:11">
      <c r="A422">
        <v>1421</v>
      </c>
      <c r="B422" s="2">
        <v>46007</v>
      </c>
      <c r="C422" t="s">
        <v>11</v>
      </c>
      <c r="D422">
        <v>9</v>
      </c>
      <c r="E422">
        <v>119.46</v>
      </c>
      <c r="F422" t="s">
        <v>17</v>
      </c>
      <c r="G422">
        <v>83.62</v>
      </c>
      <c r="H422">
        <v>1075.14</v>
      </c>
      <c r="I422">
        <v>752.58</v>
      </c>
      <c r="J422">
        <v>322.5599999999998</v>
      </c>
      <c r="K422" t="s">
        <v>24</v>
      </c>
    </row>
    <row r="423" spans="1:11">
      <c r="A423">
        <v>1422</v>
      </c>
      <c r="B423" s="2">
        <v>45704</v>
      </c>
      <c r="C423" t="s">
        <v>15</v>
      </c>
      <c r="D423">
        <v>3</v>
      </c>
      <c r="E423">
        <v>100.18</v>
      </c>
      <c r="F423" t="s">
        <v>21</v>
      </c>
      <c r="G423">
        <v>70.13</v>
      </c>
      <c r="H423">
        <v>300.54</v>
      </c>
      <c r="I423">
        <v>210.39</v>
      </c>
      <c r="J423">
        <v>90.15000000000003</v>
      </c>
      <c r="K423" t="s">
        <v>34</v>
      </c>
    </row>
    <row r="424" spans="1:11">
      <c r="A424">
        <v>1423</v>
      </c>
      <c r="B424" s="2">
        <v>46012</v>
      </c>
      <c r="C424" t="s">
        <v>11</v>
      </c>
      <c r="D424">
        <v>7</v>
      </c>
      <c r="E424">
        <v>16.75</v>
      </c>
      <c r="F424" t="s">
        <v>17</v>
      </c>
      <c r="G424">
        <v>11.72</v>
      </c>
      <c r="H424">
        <v>117.25</v>
      </c>
      <c r="I424">
        <v>82.04000000000001</v>
      </c>
      <c r="J424">
        <v>35.20999999999999</v>
      </c>
      <c r="K424" t="s">
        <v>24</v>
      </c>
    </row>
    <row r="425" spans="1:11">
      <c r="A425">
        <v>1424</v>
      </c>
      <c r="B425" s="2">
        <v>45968</v>
      </c>
      <c r="C425" t="s">
        <v>14</v>
      </c>
      <c r="D425">
        <v>1</v>
      </c>
      <c r="E425">
        <v>60.41</v>
      </c>
      <c r="F425" t="s">
        <v>20</v>
      </c>
      <c r="G425">
        <v>42.29</v>
      </c>
      <c r="H425">
        <v>60.41</v>
      </c>
      <c r="I425">
        <v>42.29</v>
      </c>
      <c r="J425">
        <v>18.12</v>
      </c>
      <c r="K425" t="s">
        <v>31</v>
      </c>
    </row>
    <row r="426" spans="1:11">
      <c r="A426">
        <v>1425</v>
      </c>
      <c r="B426" s="2">
        <v>45965</v>
      </c>
      <c r="C426" t="s">
        <v>12</v>
      </c>
      <c r="D426">
        <v>4</v>
      </c>
      <c r="E426">
        <v>143.95</v>
      </c>
      <c r="F426" t="s">
        <v>18</v>
      </c>
      <c r="G426">
        <v>100.76</v>
      </c>
      <c r="H426">
        <v>575.8</v>
      </c>
      <c r="I426">
        <v>403.04</v>
      </c>
      <c r="J426">
        <v>172.7599999999999</v>
      </c>
      <c r="K426" t="s">
        <v>31</v>
      </c>
    </row>
    <row r="427" spans="1:11">
      <c r="A427">
        <v>1426</v>
      </c>
      <c r="B427" s="2">
        <v>45801</v>
      </c>
      <c r="C427" t="s">
        <v>14</v>
      </c>
      <c r="D427">
        <v>4</v>
      </c>
      <c r="E427">
        <v>80.06</v>
      </c>
      <c r="F427" t="s">
        <v>20</v>
      </c>
      <c r="G427">
        <v>56.04</v>
      </c>
      <c r="H427">
        <v>320.24</v>
      </c>
      <c r="I427">
        <v>224.16</v>
      </c>
      <c r="J427">
        <v>96.08000000000001</v>
      </c>
      <c r="K427" t="s">
        <v>29</v>
      </c>
    </row>
    <row r="428" spans="1:11">
      <c r="A428">
        <v>1427</v>
      </c>
      <c r="B428" s="2">
        <v>45926</v>
      </c>
      <c r="C428" t="s">
        <v>14</v>
      </c>
      <c r="D428">
        <v>7</v>
      </c>
      <c r="E428">
        <v>70.58</v>
      </c>
      <c r="F428" t="s">
        <v>20</v>
      </c>
      <c r="G428">
        <v>49.41</v>
      </c>
      <c r="H428">
        <v>494.06</v>
      </c>
      <c r="I428">
        <v>345.87</v>
      </c>
      <c r="J428">
        <v>148.19</v>
      </c>
      <c r="K428" t="s">
        <v>25</v>
      </c>
    </row>
    <row r="429" spans="1:11">
      <c r="A429">
        <v>1428</v>
      </c>
      <c r="B429" s="2">
        <v>45781</v>
      </c>
      <c r="C429" t="s">
        <v>15</v>
      </c>
      <c r="D429">
        <v>8</v>
      </c>
      <c r="E429">
        <v>74.08</v>
      </c>
      <c r="F429" t="s">
        <v>21</v>
      </c>
      <c r="G429">
        <v>51.86</v>
      </c>
      <c r="H429">
        <v>592.64</v>
      </c>
      <c r="I429">
        <v>414.88</v>
      </c>
      <c r="J429">
        <v>177.76</v>
      </c>
      <c r="K429" t="s">
        <v>29</v>
      </c>
    </row>
    <row r="430" spans="1:11">
      <c r="A430">
        <v>1429</v>
      </c>
      <c r="B430" s="2">
        <v>45763</v>
      </c>
      <c r="C430" t="s">
        <v>12</v>
      </c>
      <c r="D430">
        <v>1</v>
      </c>
      <c r="E430">
        <v>39.24</v>
      </c>
      <c r="F430" t="s">
        <v>18</v>
      </c>
      <c r="G430">
        <v>27.47</v>
      </c>
      <c r="H430">
        <v>39.24</v>
      </c>
      <c r="I430">
        <v>27.47</v>
      </c>
      <c r="J430">
        <v>11.77</v>
      </c>
      <c r="K430" t="s">
        <v>23</v>
      </c>
    </row>
    <row r="431" spans="1:11">
      <c r="A431">
        <v>1430</v>
      </c>
      <c r="B431" s="2">
        <v>45815</v>
      </c>
      <c r="C431" t="s">
        <v>12</v>
      </c>
      <c r="D431">
        <v>5</v>
      </c>
      <c r="E431">
        <v>61.62</v>
      </c>
      <c r="F431" t="s">
        <v>18</v>
      </c>
      <c r="G431">
        <v>43.13</v>
      </c>
      <c r="H431">
        <v>308.1</v>
      </c>
      <c r="I431">
        <v>215.65</v>
      </c>
      <c r="J431">
        <v>92.44999999999996</v>
      </c>
      <c r="K431" t="s">
        <v>32</v>
      </c>
    </row>
    <row r="432" spans="1:11">
      <c r="A432">
        <v>1431</v>
      </c>
      <c r="B432" s="2">
        <v>45804</v>
      </c>
      <c r="C432" t="s">
        <v>12</v>
      </c>
      <c r="D432">
        <v>7</v>
      </c>
      <c r="E432">
        <v>61.77</v>
      </c>
      <c r="F432" t="s">
        <v>18</v>
      </c>
      <c r="G432">
        <v>43.24</v>
      </c>
      <c r="H432">
        <v>432.39</v>
      </c>
      <c r="I432">
        <v>302.68</v>
      </c>
      <c r="J432">
        <v>129.71</v>
      </c>
      <c r="K432" t="s">
        <v>29</v>
      </c>
    </row>
    <row r="433" spans="1:11">
      <c r="A433">
        <v>1432</v>
      </c>
      <c r="B433" s="2">
        <v>45802</v>
      </c>
      <c r="C433" t="s">
        <v>12</v>
      </c>
      <c r="D433">
        <v>4</v>
      </c>
      <c r="E433">
        <v>17.33</v>
      </c>
      <c r="F433" t="s">
        <v>18</v>
      </c>
      <c r="G433">
        <v>12.13</v>
      </c>
      <c r="H433">
        <v>69.31999999999999</v>
      </c>
      <c r="I433">
        <v>48.52</v>
      </c>
      <c r="J433">
        <v>20.79999999999999</v>
      </c>
      <c r="K433" t="s">
        <v>29</v>
      </c>
    </row>
    <row r="434" spans="1:11">
      <c r="A434">
        <v>1433</v>
      </c>
      <c r="B434" s="2">
        <v>45777</v>
      </c>
      <c r="C434" t="s">
        <v>12</v>
      </c>
      <c r="D434">
        <v>4</v>
      </c>
      <c r="E434">
        <v>117.46</v>
      </c>
      <c r="F434" t="s">
        <v>18</v>
      </c>
      <c r="G434">
        <v>82.22</v>
      </c>
      <c r="H434">
        <v>469.84</v>
      </c>
      <c r="I434">
        <v>328.88</v>
      </c>
      <c r="J434">
        <v>140.96</v>
      </c>
      <c r="K434" t="s">
        <v>23</v>
      </c>
    </row>
    <row r="435" spans="1:11">
      <c r="A435">
        <v>1434</v>
      </c>
      <c r="B435" s="2">
        <v>45976</v>
      </c>
      <c r="C435" t="s">
        <v>15</v>
      </c>
      <c r="D435">
        <v>4</v>
      </c>
      <c r="E435">
        <v>68.31</v>
      </c>
      <c r="F435" t="s">
        <v>21</v>
      </c>
      <c r="G435">
        <v>47.82</v>
      </c>
      <c r="H435">
        <v>273.24</v>
      </c>
      <c r="I435">
        <v>191.28</v>
      </c>
      <c r="J435">
        <v>81.96000000000001</v>
      </c>
      <c r="K435" t="s">
        <v>31</v>
      </c>
    </row>
    <row r="436" spans="1:11">
      <c r="A436">
        <v>1435</v>
      </c>
      <c r="B436" s="2">
        <v>45932</v>
      </c>
      <c r="C436" t="s">
        <v>11</v>
      </c>
      <c r="D436">
        <v>6</v>
      </c>
      <c r="E436">
        <v>125.11</v>
      </c>
      <c r="F436" t="s">
        <v>17</v>
      </c>
      <c r="G436">
        <v>87.58</v>
      </c>
      <c r="H436">
        <v>750.66</v>
      </c>
      <c r="I436">
        <v>525.48</v>
      </c>
      <c r="J436">
        <v>225.1799999999999</v>
      </c>
      <c r="K436" t="s">
        <v>33</v>
      </c>
    </row>
    <row r="437" spans="1:11">
      <c r="A437">
        <v>1436</v>
      </c>
      <c r="B437" s="2">
        <v>45749</v>
      </c>
      <c r="C437" t="s">
        <v>14</v>
      </c>
      <c r="D437">
        <v>7</v>
      </c>
      <c r="E437">
        <v>129.05</v>
      </c>
      <c r="F437" t="s">
        <v>20</v>
      </c>
      <c r="G437">
        <v>90.34</v>
      </c>
      <c r="H437">
        <v>903.3500000000001</v>
      </c>
      <c r="I437">
        <v>632.38</v>
      </c>
      <c r="J437">
        <v>270.9700000000001</v>
      </c>
      <c r="K437" t="s">
        <v>23</v>
      </c>
    </row>
    <row r="438" spans="1:11">
      <c r="A438">
        <v>1437</v>
      </c>
      <c r="B438" s="2">
        <v>45715</v>
      </c>
      <c r="C438" t="s">
        <v>12</v>
      </c>
      <c r="D438">
        <v>2</v>
      </c>
      <c r="E438">
        <v>39.68</v>
      </c>
      <c r="F438" t="s">
        <v>18</v>
      </c>
      <c r="G438">
        <v>27.78</v>
      </c>
      <c r="H438">
        <v>79.36</v>
      </c>
      <c r="I438">
        <v>55.56</v>
      </c>
      <c r="J438">
        <v>23.8</v>
      </c>
      <c r="K438" t="s">
        <v>34</v>
      </c>
    </row>
    <row r="439" spans="1:11">
      <c r="A439">
        <v>1438</v>
      </c>
      <c r="B439" s="2">
        <v>46003</v>
      </c>
      <c r="C439" t="s">
        <v>11</v>
      </c>
      <c r="D439">
        <v>5</v>
      </c>
      <c r="E439">
        <v>102.03</v>
      </c>
      <c r="F439" t="s">
        <v>17</v>
      </c>
      <c r="G439">
        <v>71.42</v>
      </c>
      <c r="H439">
        <v>510.15</v>
      </c>
      <c r="I439">
        <v>357.1</v>
      </c>
      <c r="J439">
        <v>153.05</v>
      </c>
      <c r="K439" t="s">
        <v>24</v>
      </c>
    </row>
    <row r="440" spans="1:11">
      <c r="A440">
        <v>1439</v>
      </c>
      <c r="B440" s="2">
        <v>45886</v>
      </c>
      <c r="C440" t="s">
        <v>11</v>
      </c>
      <c r="D440">
        <v>4</v>
      </c>
      <c r="E440">
        <v>76.12</v>
      </c>
      <c r="F440" t="s">
        <v>17</v>
      </c>
      <c r="G440">
        <v>53.28</v>
      </c>
      <c r="H440">
        <v>304.48</v>
      </c>
      <c r="I440">
        <v>213.12</v>
      </c>
      <c r="J440">
        <v>91.36000000000001</v>
      </c>
      <c r="K440" t="s">
        <v>30</v>
      </c>
    </row>
    <row r="441" spans="1:11">
      <c r="A441">
        <v>1440</v>
      </c>
      <c r="B441" s="2">
        <v>45774</v>
      </c>
      <c r="C441" t="s">
        <v>14</v>
      </c>
      <c r="D441">
        <v>3</v>
      </c>
      <c r="E441">
        <v>133.22</v>
      </c>
      <c r="F441" t="s">
        <v>20</v>
      </c>
      <c r="G441">
        <v>93.25</v>
      </c>
      <c r="H441">
        <v>399.66</v>
      </c>
      <c r="I441">
        <v>279.75</v>
      </c>
      <c r="J441">
        <v>119.91</v>
      </c>
      <c r="K441" t="s">
        <v>23</v>
      </c>
    </row>
    <row r="442" spans="1:11">
      <c r="A442">
        <v>1441</v>
      </c>
      <c r="B442" s="2">
        <v>45975</v>
      </c>
      <c r="C442" t="s">
        <v>15</v>
      </c>
      <c r="D442">
        <v>7</v>
      </c>
      <c r="E442">
        <v>40.2</v>
      </c>
      <c r="F442" t="s">
        <v>21</v>
      </c>
      <c r="G442">
        <v>28.14</v>
      </c>
      <c r="H442">
        <v>281.4</v>
      </c>
      <c r="I442">
        <v>196.98</v>
      </c>
      <c r="J442">
        <v>84.42000000000002</v>
      </c>
      <c r="K442" t="s">
        <v>31</v>
      </c>
    </row>
    <row r="443" spans="1:11">
      <c r="A443">
        <v>1442</v>
      </c>
      <c r="B443" s="2">
        <v>45936</v>
      </c>
      <c r="C443" t="s">
        <v>16</v>
      </c>
      <c r="D443">
        <v>6</v>
      </c>
      <c r="E443">
        <v>104.89</v>
      </c>
      <c r="F443" t="s">
        <v>22</v>
      </c>
      <c r="G443">
        <v>73.42</v>
      </c>
      <c r="H443">
        <v>629.34</v>
      </c>
      <c r="I443">
        <v>440.52</v>
      </c>
      <c r="J443">
        <v>188.8200000000001</v>
      </c>
      <c r="K443" t="s">
        <v>33</v>
      </c>
    </row>
    <row r="444" spans="1:11">
      <c r="A444">
        <v>1443</v>
      </c>
      <c r="B444" s="2">
        <v>45784</v>
      </c>
      <c r="C444" t="s">
        <v>16</v>
      </c>
      <c r="D444">
        <v>7</v>
      </c>
      <c r="E444">
        <v>95.09</v>
      </c>
      <c r="F444" t="s">
        <v>22</v>
      </c>
      <c r="G444">
        <v>66.56</v>
      </c>
      <c r="H444">
        <v>665.63</v>
      </c>
      <c r="I444">
        <v>465.92</v>
      </c>
      <c r="J444">
        <v>199.71</v>
      </c>
      <c r="K444" t="s">
        <v>29</v>
      </c>
    </row>
    <row r="445" spans="1:11">
      <c r="A445">
        <v>1444</v>
      </c>
      <c r="B445" s="2">
        <v>45786</v>
      </c>
      <c r="C445" t="s">
        <v>11</v>
      </c>
      <c r="D445">
        <v>5</v>
      </c>
      <c r="E445">
        <v>51.34</v>
      </c>
      <c r="F445" t="s">
        <v>17</v>
      </c>
      <c r="G445">
        <v>35.94</v>
      </c>
      <c r="H445">
        <v>256.7</v>
      </c>
      <c r="I445">
        <v>179.7</v>
      </c>
      <c r="J445">
        <v>77.00000000000006</v>
      </c>
      <c r="K445" t="s">
        <v>29</v>
      </c>
    </row>
    <row r="446" spans="1:11">
      <c r="A446">
        <v>1445</v>
      </c>
      <c r="B446" s="2">
        <v>45715</v>
      </c>
      <c r="C446" t="s">
        <v>13</v>
      </c>
      <c r="D446">
        <v>6</v>
      </c>
      <c r="E446">
        <v>29.12</v>
      </c>
      <c r="F446" t="s">
        <v>19</v>
      </c>
      <c r="G446">
        <v>20.38</v>
      </c>
      <c r="H446">
        <v>174.72</v>
      </c>
      <c r="I446">
        <v>122.28</v>
      </c>
      <c r="J446">
        <v>52.44</v>
      </c>
      <c r="K446" t="s">
        <v>34</v>
      </c>
    </row>
    <row r="447" spans="1:11">
      <c r="A447">
        <v>1446</v>
      </c>
      <c r="B447" s="2">
        <v>45779</v>
      </c>
      <c r="C447" t="s">
        <v>13</v>
      </c>
      <c r="D447">
        <v>5</v>
      </c>
      <c r="E447">
        <v>101.23</v>
      </c>
      <c r="F447" t="s">
        <v>19</v>
      </c>
      <c r="G447">
        <v>70.86</v>
      </c>
      <c r="H447">
        <v>506.15</v>
      </c>
      <c r="I447">
        <v>354.3</v>
      </c>
      <c r="J447">
        <v>151.85</v>
      </c>
      <c r="K447" t="s">
        <v>29</v>
      </c>
    </row>
    <row r="448" spans="1:11">
      <c r="A448">
        <v>1447</v>
      </c>
      <c r="B448" s="2">
        <v>45658</v>
      </c>
      <c r="C448" t="s">
        <v>14</v>
      </c>
      <c r="D448">
        <v>7</v>
      </c>
      <c r="E448">
        <v>113.4</v>
      </c>
      <c r="F448" t="s">
        <v>20</v>
      </c>
      <c r="G448">
        <v>79.38</v>
      </c>
      <c r="H448">
        <v>793.8000000000001</v>
      </c>
      <c r="I448">
        <v>555.66</v>
      </c>
      <c r="J448">
        <v>238.1400000000001</v>
      </c>
      <c r="K448" t="s">
        <v>28</v>
      </c>
    </row>
    <row r="449" spans="1:11">
      <c r="A449">
        <v>1448</v>
      </c>
      <c r="B449" s="2">
        <v>45896</v>
      </c>
      <c r="C449" t="s">
        <v>16</v>
      </c>
      <c r="D449">
        <v>2</v>
      </c>
      <c r="E449">
        <v>54.19</v>
      </c>
      <c r="F449" t="s">
        <v>22</v>
      </c>
      <c r="G449">
        <v>37.93</v>
      </c>
      <c r="H449">
        <v>108.38</v>
      </c>
      <c r="I449">
        <v>75.86</v>
      </c>
      <c r="J449">
        <v>32.52</v>
      </c>
      <c r="K449" t="s">
        <v>30</v>
      </c>
    </row>
    <row r="450" spans="1:11">
      <c r="A450">
        <v>1449</v>
      </c>
      <c r="B450" s="2">
        <v>45947</v>
      </c>
      <c r="C450" t="s">
        <v>11</v>
      </c>
      <c r="D450">
        <v>5</v>
      </c>
      <c r="E450">
        <v>100.28</v>
      </c>
      <c r="F450" t="s">
        <v>17</v>
      </c>
      <c r="G450">
        <v>70.2</v>
      </c>
      <c r="H450">
        <v>501.4</v>
      </c>
      <c r="I450">
        <v>351</v>
      </c>
      <c r="J450">
        <v>150.4</v>
      </c>
      <c r="K450" t="s">
        <v>33</v>
      </c>
    </row>
    <row r="451" spans="1:11">
      <c r="A451">
        <v>1450</v>
      </c>
      <c r="B451" s="2">
        <v>45753</v>
      </c>
      <c r="C451" t="s">
        <v>15</v>
      </c>
      <c r="D451">
        <v>6</v>
      </c>
      <c r="E451">
        <v>65.31999999999999</v>
      </c>
      <c r="F451" t="s">
        <v>21</v>
      </c>
      <c r="G451">
        <v>45.72</v>
      </c>
      <c r="H451">
        <v>391.92</v>
      </c>
      <c r="I451">
        <v>274.32</v>
      </c>
      <c r="J451">
        <v>117.6</v>
      </c>
      <c r="K451" t="s">
        <v>23</v>
      </c>
    </row>
    <row r="452" spans="1:11">
      <c r="A452">
        <v>1451</v>
      </c>
      <c r="B452" s="2">
        <v>45783</v>
      </c>
      <c r="C452" t="s">
        <v>16</v>
      </c>
      <c r="D452">
        <v>6</v>
      </c>
      <c r="E452">
        <v>109.85</v>
      </c>
      <c r="F452" t="s">
        <v>22</v>
      </c>
      <c r="G452">
        <v>76.90000000000001</v>
      </c>
      <c r="H452">
        <v>659.0999999999999</v>
      </c>
      <c r="I452">
        <v>461.4</v>
      </c>
      <c r="J452">
        <v>197.6999999999999</v>
      </c>
      <c r="K452" t="s">
        <v>29</v>
      </c>
    </row>
    <row r="453" spans="1:11">
      <c r="A453">
        <v>1452</v>
      </c>
      <c r="B453" s="2">
        <v>45775</v>
      </c>
      <c r="C453" t="s">
        <v>11</v>
      </c>
      <c r="D453">
        <v>5</v>
      </c>
      <c r="E453">
        <v>37.89</v>
      </c>
      <c r="F453" t="s">
        <v>17</v>
      </c>
      <c r="G453">
        <v>26.52</v>
      </c>
      <c r="H453">
        <v>189.45</v>
      </c>
      <c r="I453">
        <v>132.6</v>
      </c>
      <c r="J453">
        <v>56.84999999999999</v>
      </c>
      <c r="K453" t="s">
        <v>23</v>
      </c>
    </row>
    <row r="454" spans="1:11">
      <c r="A454">
        <v>1453</v>
      </c>
      <c r="B454" s="2">
        <v>45705</v>
      </c>
      <c r="C454" t="s">
        <v>11</v>
      </c>
      <c r="D454">
        <v>7</v>
      </c>
      <c r="E454">
        <v>134.63</v>
      </c>
      <c r="F454" t="s">
        <v>17</v>
      </c>
      <c r="G454">
        <v>94.23999999999999</v>
      </c>
      <c r="H454">
        <v>942.41</v>
      </c>
      <c r="I454">
        <v>659.6799999999999</v>
      </c>
      <c r="J454">
        <v>282.73</v>
      </c>
      <c r="K454" t="s">
        <v>34</v>
      </c>
    </row>
    <row r="455" spans="1:11">
      <c r="A455">
        <v>1454</v>
      </c>
      <c r="B455" s="2">
        <v>45746</v>
      </c>
      <c r="C455" t="s">
        <v>12</v>
      </c>
      <c r="D455">
        <v>8</v>
      </c>
      <c r="E455">
        <v>50.24</v>
      </c>
      <c r="F455" t="s">
        <v>18</v>
      </c>
      <c r="G455">
        <v>35.17</v>
      </c>
      <c r="H455">
        <v>401.92</v>
      </c>
      <c r="I455">
        <v>281.36</v>
      </c>
      <c r="J455">
        <v>120.56</v>
      </c>
      <c r="K455" t="s">
        <v>26</v>
      </c>
    </row>
    <row r="456" spans="1:11">
      <c r="A456">
        <v>1455</v>
      </c>
      <c r="B456" s="2">
        <v>45894</v>
      </c>
      <c r="C456" t="s">
        <v>15</v>
      </c>
      <c r="D456">
        <v>7</v>
      </c>
      <c r="E456">
        <v>61.49</v>
      </c>
      <c r="F456" t="s">
        <v>21</v>
      </c>
      <c r="G456">
        <v>43.04</v>
      </c>
      <c r="H456">
        <v>430.43</v>
      </c>
      <c r="I456">
        <v>301.28</v>
      </c>
      <c r="J456">
        <v>129.15</v>
      </c>
      <c r="K456" t="s">
        <v>30</v>
      </c>
    </row>
    <row r="457" spans="1:11">
      <c r="A457">
        <v>1456</v>
      </c>
      <c r="B457" s="2">
        <v>45929</v>
      </c>
      <c r="C457" t="s">
        <v>12</v>
      </c>
      <c r="D457">
        <v>5</v>
      </c>
      <c r="E457">
        <v>18.13</v>
      </c>
      <c r="F457" t="s">
        <v>18</v>
      </c>
      <c r="G457">
        <v>12.69</v>
      </c>
      <c r="H457">
        <v>90.64999999999999</v>
      </c>
      <c r="I457">
        <v>63.45</v>
      </c>
      <c r="J457">
        <v>27.2</v>
      </c>
      <c r="K457" t="s">
        <v>25</v>
      </c>
    </row>
    <row r="458" spans="1:11">
      <c r="A458">
        <v>1457</v>
      </c>
      <c r="B458" s="2">
        <v>45846</v>
      </c>
      <c r="C458" t="s">
        <v>14</v>
      </c>
      <c r="D458">
        <v>1</v>
      </c>
      <c r="E458">
        <v>25.61</v>
      </c>
      <c r="F458" t="s">
        <v>20</v>
      </c>
      <c r="G458">
        <v>17.93</v>
      </c>
      <c r="H458">
        <v>25.61</v>
      </c>
      <c r="I458">
        <v>17.93</v>
      </c>
      <c r="J458">
        <v>7.68</v>
      </c>
      <c r="K458" t="s">
        <v>27</v>
      </c>
    </row>
    <row r="459" spans="1:11">
      <c r="A459">
        <v>1458</v>
      </c>
      <c r="B459" s="2">
        <v>45849</v>
      </c>
      <c r="C459" t="s">
        <v>12</v>
      </c>
      <c r="D459">
        <v>5</v>
      </c>
      <c r="E459">
        <v>82.22</v>
      </c>
      <c r="F459" t="s">
        <v>18</v>
      </c>
      <c r="G459">
        <v>57.55</v>
      </c>
      <c r="H459">
        <v>411.1</v>
      </c>
      <c r="I459">
        <v>287.75</v>
      </c>
      <c r="J459">
        <v>123.35</v>
      </c>
      <c r="K459" t="s">
        <v>27</v>
      </c>
    </row>
    <row r="460" spans="1:11">
      <c r="A460">
        <v>1459</v>
      </c>
      <c r="B460" s="2">
        <v>45726</v>
      </c>
      <c r="C460" t="s">
        <v>12</v>
      </c>
      <c r="D460">
        <v>2</v>
      </c>
      <c r="E460">
        <v>47.46</v>
      </c>
      <c r="F460" t="s">
        <v>18</v>
      </c>
      <c r="G460">
        <v>33.22</v>
      </c>
      <c r="H460">
        <v>94.92</v>
      </c>
      <c r="I460">
        <v>66.44</v>
      </c>
      <c r="J460">
        <v>28.48</v>
      </c>
      <c r="K460" t="s">
        <v>26</v>
      </c>
    </row>
    <row r="461" spans="1:11">
      <c r="A461">
        <v>1460</v>
      </c>
      <c r="B461" s="2">
        <v>45935</v>
      </c>
      <c r="C461" t="s">
        <v>16</v>
      </c>
      <c r="D461">
        <v>5</v>
      </c>
      <c r="E461">
        <v>126.97</v>
      </c>
      <c r="F461" t="s">
        <v>22</v>
      </c>
      <c r="G461">
        <v>88.88</v>
      </c>
      <c r="H461">
        <v>634.85</v>
      </c>
      <c r="I461">
        <v>444.4</v>
      </c>
      <c r="J461">
        <v>190.45</v>
      </c>
      <c r="K461" t="s">
        <v>33</v>
      </c>
    </row>
    <row r="462" spans="1:11">
      <c r="A462">
        <v>1461</v>
      </c>
      <c r="B462" s="2">
        <v>46006</v>
      </c>
      <c r="C462" t="s">
        <v>13</v>
      </c>
      <c r="D462">
        <v>5</v>
      </c>
      <c r="E462">
        <v>12.06</v>
      </c>
      <c r="F462" t="s">
        <v>19</v>
      </c>
      <c r="G462">
        <v>8.44</v>
      </c>
      <c r="H462">
        <v>60.3</v>
      </c>
      <c r="I462">
        <v>42.2</v>
      </c>
      <c r="J462">
        <v>18.10000000000001</v>
      </c>
      <c r="K462" t="s">
        <v>24</v>
      </c>
    </row>
    <row r="463" spans="1:11">
      <c r="A463">
        <v>1462</v>
      </c>
      <c r="B463" s="2">
        <v>45904</v>
      </c>
      <c r="C463" t="s">
        <v>11</v>
      </c>
      <c r="D463">
        <v>2</v>
      </c>
      <c r="E463">
        <v>63.07</v>
      </c>
      <c r="F463" t="s">
        <v>17</v>
      </c>
      <c r="G463">
        <v>44.15</v>
      </c>
      <c r="H463">
        <v>126.14</v>
      </c>
      <c r="I463">
        <v>88.3</v>
      </c>
      <c r="J463">
        <v>37.84</v>
      </c>
      <c r="K463" t="s">
        <v>25</v>
      </c>
    </row>
    <row r="464" spans="1:11">
      <c r="A464">
        <v>1463</v>
      </c>
      <c r="B464" s="2">
        <v>45733</v>
      </c>
      <c r="C464" t="s">
        <v>15</v>
      </c>
      <c r="D464">
        <v>5</v>
      </c>
      <c r="E464">
        <v>57.23</v>
      </c>
      <c r="F464" t="s">
        <v>21</v>
      </c>
      <c r="G464">
        <v>40.06</v>
      </c>
      <c r="H464">
        <v>286.15</v>
      </c>
      <c r="I464">
        <v>200.3</v>
      </c>
      <c r="J464">
        <v>85.84999999999997</v>
      </c>
      <c r="K464" t="s">
        <v>26</v>
      </c>
    </row>
    <row r="465" spans="1:11">
      <c r="A465">
        <v>1464</v>
      </c>
      <c r="B465" s="2">
        <v>45811</v>
      </c>
      <c r="C465" t="s">
        <v>12</v>
      </c>
      <c r="D465">
        <v>4</v>
      </c>
      <c r="E465">
        <v>12.71</v>
      </c>
      <c r="F465" t="s">
        <v>18</v>
      </c>
      <c r="G465">
        <v>8.9</v>
      </c>
      <c r="H465">
        <v>50.84</v>
      </c>
      <c r="I465">
        <v>35.6</v>
      </c>
      <c r="J465">
        <v>15.24</v>
      </c>
      <c r="K465" t="s">
        <v>32</v>
      </c>
    </row>
    <row r="466" spans="1:11">
      <c r="A466">
        <v>1465</v>
      </c>
      <c r="B466" s="2">
        <v>45801</v>
      </c>
      <c r="C466" t="s">
        <v>15</v>
      </c>
      <c r="D466">
        <v>1</v>
      </c>
      <c r="E466">
        <v>27.41</v>
      </c>
      <c r="F466" t="s">
        <v>21</v>
      </c>
      <c r="G466">
        <v>19.19</v>
      </c>
      <c r="H466">
        <v>27.41</v>
      </c>
      <c r="I466">
        <v>19.19</v>
      </c>
      <c r="J466">
        <v>8.219999999999999</v>
      </c>
      <c r="K466" t="s">
        <v>29</v>
      </c>
    </row>
    <row r="467" spans="1:11">
      <c r="A467">
        <v>1466</v>
      </c>
      <c r="B467" s="2">
        <v>45743</v>
      </c>
      <c r="C467" t="s">
        <v>13</v>
      </c>
      <c r="D467">
        <v>3</v>
      </c>
      <c r="E467">
        <v>67.91</v>
      </c>
      <c r="F467" t="s">
        <v>19</v>
      </c>
      <c r="G467">
        <v>47.54</v>
      </c>
      <c r="H467">
        <v>203.73</v>
      </c>
      <c r="I467">
        <v>142.62</v>
      </c>
      <c r="J467">
        <v>61.10999999999999</v>
      </c>
      <c r="K467" t="s">
        <v>26</v>
      </c>
    </row>
    <row r="468" spans="1:11">
      <c r="A468">
        <v>1467</v>
      </c>
      <c r="B468" s="2">
        <v>45842</v>
      </c>
      <c r="C468" t="s">
        <v>13</v>
      </c>
      <c r="D468">
        <v>1</v>
      </c>
      <c r="E468">
        <v>79</v>
      </c>
      <c r="F468" t="s">
        <v>19</v>
      </c>
      <c r="G468">
        <v>55.3</v>
      </c>
      <c r="H468">
        <v>79</v>
      </c>
      <c r="I468">
        <v>55.3</v>
      </c>
      <c r="J468">
        <v>23.7</v>
      </c>
      <c r="K468" t="s">
        <v>27</v>
      </c>
    </row>
    <row r="469" spans="1:11">
      <c r="A469">
        <v>1468</v>
      </c>
      <c r="B469" s="2">
        <v>45942</v>
      </c>
      <c r="C469" t="s">
        <v>12</v>
      </c>
      <c r="D469">
        <v>5</v>
      </c>
      <c r="E469">
        <v>66.59999999999999</v>
      </c>
      <c r="F469" t="s">
        <v>18</v>
      </c>
      <c r="G469">
        <v>46.62</v>
      </c>
      <c r="H469">
        <v>333</v>
      </c>
      <c r="I469">
        <v>233.1</v>
      </c>
      <c r="J469">
        <v>99.90000000000001</v>
      </c>
      <c r="K469" t="s">
        <v>33</v>
      </c>
    </row>
    <row r="470" spans="1:11">
      <c r="A470">
        <v>1469</v>
      </c>
      <c r="B470" s="2">
        <v>45877</v>
      </c>
      <c r="C470" t="s">
        <v>14</v>
      </c>
      <c r="D470">
        <v>4</v>
      </c>
      <c r="E470">
        <v>84.33</v>
      </c>
      <c r="F470" t="s">
        <v>20</v>
      </c>
      <c r="G470">
        <v>59.03</v>
      </c>
      <c r="H470">
        <v>337.32</v>
      </c>
      <c r="I470">
        <v>236.12</v>
      </c>
      <c r="J470">
        <v>101.2</v>
      </c>
      <c r="K470" t="s">
        <v>30</v>
      </c>
    </row>
    <row r="471" spans="1:11">
      <c r="A471">
        <v>1470</v>
      </c>
      <c r="B471" s="2">
        <v>45726</v>
      </c>
      <c r="C471" t="s">
        <v>12</v>
      </c>
      <c r="D471">
        <v>7</v>
      </c>
      <c r="E471">
        <v>93.31999999999999</v>
      </c>
      <c r="F471" t="s">
        <v>18</v>
      </c>
      <c r="G471">
        <v>65.31999999999999</v>
      </c>
      <c r="H471">
        <v>653.24</v>
      </c>
      <c r="I471">
        <v>457.24</v>
      </c>
      <c r="J471">
        <v>196.0000000000001</v>
      </c>
      <c r="K471" t="s">
        <v>26</v>
      </c>
    </row>
    <row r="472" spans="1:11">
      <c r="A472">
        <v>1471</v>
      </c>
      <c r="B472" s="2">
        <v>45704</v>
      </c>
      <c r="C472" t="s">
        <v>16</v>
      </c>
      <c r="D472">
        <v>5</v>
      </c>
      <c r="E472">
        <v>11.39</v>
      </c>
      <c r="F472" t="s">
        <v>22</v>
      </c>
      <c r="G472">
        <v>7.97</v>
      </c>
      <c r="H472">
        <v>56.95</v>
      </c>
      <c r="I472">
        <v>39.85</v>
      </c>
      <c r="J472">
        <v>17.1</v>
      </c>
      <c r="K472" t="s">
        <v>34</v>
      </c>
    </row>
    <row r="473" spans="1:11">
      <c r="A473">
        <v>1472</v>
      </c>
      <c r="B473" s="2">
        <v>45751</v>
      </c>
      <c r="C473" t="s">
        <v>11</v>
      </c>
      <c r="D473">
        <v>4</v>
      </c>
      <c r="E473">
        <v>74.97</v>
      </c>
      <c r="F473" t="s">
        <v>17</v>
      </c>
      <c r="G473">
        <v>52.48</v>
      </c>
      <c r="H473">
        <v>299.88</v>
      </c>
      <c r="I473">
        <v>209.92</v>
      </c>
      <c r="J473">
        <v>89.96000000000001</v>
      </c>
      <c r="K473" t="s">
        <v>23</v>
      </c>
    </row>
    <row r="474" spans="1:11">
      <c r="A474">
        <v>1473</v>
      </c>
      <c r="B474" s="2">
        <v>45895</v>
      </c>
      <c r="C474" t="s">
        <v>14</v>
      </c>
      <c r="D474">
        <v>2</v>
      </c>
      <c r="E474">
        <v>144.89</v>
      </c>
      <c r="F474" t="s">
        <v>20</v>
      </c>
      <c r="G474">
        <v>101.42</v>
      </c>
      <c r="H474">
        <v>289.78</v>
      </c>
      <c r="I474">
        <v>202.84</v>
      </c>
      <c r="J474">
        <v>86.93999999999997</v>
      </c>
      <c r="K474" t="s">
        <v>30</v>
      </c>
    </row>
    <row r="475" spans="1:11">
      <c r="A475">
        <v>1474</v>
      </c>
      <c r="B475" s="2">
        <v>45861</v>
      </c>
      <c r="C475" t="s">
        <v>12</v>
      </c>
      <c r="D475">
        <v>4</v>
      </c>
      <c r="E475">
        <v>82.66</v>
      </c>
      <c r="F475" t="s">
        <v>18</v>
      </c>
      <c r="G475">
        <v>57.86</v>
      </c>
      <c r="H475">
        <v>330.64</v>
      </c>
      <c r="I475">
        <v>231.44</v>
      </c>
      <c r="J475">
        <v>99.19999999999999</v>
      </c>
      <c r="K475" t="s">
        <v>27</v>
      </c>
    </row>
    <row r="476" spans="1:11">
      <c r="A476">
        <v>1475</v>
      </c>
      <c r="B476" s="2">
        <v>45875</v>
      </c>
      <c r="C476" t="s">
        <v>15</v>
      </c>
      <c r="D476">
        <v>2</v>
      </c>
      <c r="E476">
        <v>104.86</v>
      </c>
      <c r="F476" t="s">
        <v>21</v>
      </c>
      <c r="G476">
        <v>73.40000000000001</v>
      </c>
      <c r="H476">
        <v>209.72</v>
      </c>
      <c r="I476">
        <v>146.8</v>
      </c>
      <c r="J476">
        <v>62.91999999999999</v>
      </c>
      <c r="K476" t="s">
        <v>30</v>
      </c>
    </row>
    <row r="477" spans="1:11">
      <c r="A477">
        <v>1476</v>
      </c>
      <c r="B477" s="2">
        <v>45998</v>
      </c>
      <c r="C477" t="s">
        <v>14</v>
      </c>
      <c r="D477">
        <v>8</v>
      </c>
      <c r="E477">
        <v>53.66</v>
      </c>
      <c r="F477" t="s">
        <v>20</v>
      </c>
      <c r="G477">
        <v>37.56</v>
      </c>
      <c r="H477">
        <v>429.28</v>
      </c>
      <c r="I477">
        <v>300.48</v>
      </c>
      <c r="J477">
        <v>128.8</v>
      </c>
      <c r="K477" t="s">
        <v>24</v>
      </c>
    </row>
    <row r="478" spans="1:11">
      <c r="A478">
        <v>1477</v>
      </c>
      <c r="B478" s="2">
        <v>45696</v>
      </c>
      <c r="C478" t="s">
        <v>14</v>
      </c>
      <c r="D478">
        <v>3</v>
      </c>
      <c r="E478">
        <v>118.36</v>
      </c>
      <c r="F478" t="s">
        <v>20</v>
      </c>
      <c r="G478">
        <v>82.84999999999999</v>
      </c>
      <c r="H478">
        <v>355.08</v>
      </c>
      <c r="I478">
        <v>248.55</v>
      </c>
      <c r="J478">
        <v>106.53</v>
      </c>
      <c r="K478" t="s">
        <v>34</v>
      </c>
    </row>
    <row r="479" spans="1:11">
      <c r="A479">
        <v>1478</v>
      </c>
      <c r="B479" s="2">
        <v>45757</v>
      </c>
      <c r="C479" t="s">
        <v>12</v>
      </c>
      <c r="D479">
        <v>9</v>
      </c>
      <c r="E479">
        <v>118.21</v>
      </c>
      <c r="F479" t="s">
        <v>18</v>
      </c>
      <c r="G479">
        <v>82.75</v>
      </c>
      <c r="H479">
        <v>1063.89</v>
      </c>
      <c r="I479">
        <v>744.75</v>
      </c>
      <c r="J479">
        <v>319.1399999999999</v>
      </c>
      <c r="K479" t="s">
        <v>23</v>
      </c>
    </row>
    <row r="480" spans="1:11">
      <c r="A480">
        <v>1479</v>
      </c>
      <c r="B480" s="2">
        <v>45946</v>
      </c>
      <c r="C480" t="s">
        <v>14</v>
      </c>
      <c r="D480">
        <v>4</v>
      </c>
      <c r="E480">
        <v>82.98</v>
      </c>
      <c r="F480" t="s">
        <v>20</v>
      </c>
      <c r="G480">
        <v>58.09</v>
      </c>
      <c r="H480">
        <v>331.92</v>
      </c>
      <c r="I480">
        <v>232.36</v>
      </c>
      <c r="J480">
        <v>99.56</v>
      </c>
      <c r="K480" t="s">
        <v>33</v>
      </c>
    </row>
    <row r="481" spans="1:11">
      <c r="A481">
        <v>1480</v>
      </c>
      <c r="B481" s="2">
        <v>45911</v>
      </c>
      <c r="C481" t="s">
        <v>15</v>
      </c>
      <c r="D481">
        <v>6</v>
      </c>
      <c r="E481">
        <v>146.64</v>
      </c>
      <c r="F481" t="s">
        <v>21</v>
      </c>
      <c r="G481">
        <v>102.65</v>
      </c>
      <c r="H481">
        <v>879.8399999999999</v>
      </c>
      <c r="I481">
        <v>615.9000000000001</v>
      </c>
      <c r="J481">
        <v>263.9399999999998</v>
      </c>
      <c r="K481" t="s">
        <v>25</v>
      </c>
    </row>
    <row r="482" spans="1:11">
      <c r="A482">
        <v>1481</v>
      </c>
      <c r="B482" s="2">
        <v>45879</v>
      </c>
      <c r="C482" t="s">
        <v>13</v>
      </c>
      <c r="D482">
        <v>5</v>
      </c>
      <c r="E482">
        <v>27.58</v>
      </c>
      <c r="F482" t="s">
        <v>19</v>
      </c>
      <c r="G482">
        <v>19.31</v>
      </c>
      <c r="H482">
        <v>137.9</v>
      </c>
      <c r="I482">
        <v>96.55</v>
      </c>
      <c r="J482">
        <v>41.34999999999998</v>
      </c>
      <c r="K482" t="s">
        <v>30</v>
      </c>
    </row>
    <row r="483" spans="1:11">
      <c r="A483">
        <v>1482</v>
      </c>
      <c r="B483" s="2">
        <v>46014</v>
      </c>
      <c r="C483" t="s">
        <v>14</v>
      </c>
      <c r="D483">
        <v>1</v>
      </c>
      <c r="E483">
        <v>12.37</v>
      </c>
      <c r="F483" t="s">
        <v>20</v>
      </c>
      <c r="G483">
        <v>8.66</v>
      </c>
      <c r="H483">
        <v>12.37</v>
      </c>
      <c r="I483">
        <v>8.66</v>
      </c>
      <c r="J483">
        <v>3.709999999999999</v>
      </c>
      <c r="K483" t="s">
        <v>24</v>
      </c>
    </row>
    <row r="484" spans="1:11">
      <c r="A484">
        <v>1483</v>
      </c>
      <c r="B484" s="2">
        <v>45680</v>
      </c>
      <c r="C484" t="s">
        <v>13</v>
      </c>
      <c r="D484">
        <v>9</v>
      </c>
      <c r="E484">
        <v>117.82</v>
      </c>
      <c r="F484" t="s">
        <v>19</v>
      </c>
      <c r="G484">
        <v>82.47</v>
      </c>
      <c r="H484">
        <v>1060.38</v>
      </c>
      <c r="I484">
        <v>742.23</v>
      </c>
      <c r="J484">
        <v>318.1499999999999</v>
      </c>
      <c r="K484" t="s">
        <v>28</v>
      </c>
    </row>
    <row r="485" spans="1:11">
      <c r="A485">
        <v>1484</v>
      </c>
      <c r="B485" s="2">
        <v>45907</v>
      </c>
      <c r="C485" t="s">
        <v>15</v>
      </c>
      <c r="D485">
        <v>1</v>
      </c>
      <c r="E485">
        <v>123</v>
      </c>
      <c r="F485" t="s">
        <v>21</v>
      </c>
      <c r="G485">
        <v>86.09999999999999</v>
      </c>
      <c r="H485">
        <v>123</v>
      </c>
      <c r="I485">
        <v>86.09999999999999</v>
      </c>
      <c r="J485">
        <v>36.90000000000001</v>
      </c>
      <c r="K485" t="s">
        <v>25</v>
      </c>
    </row>
    <row r="486" spans="1:11">
      <c r="A486">
        <v>1485</v>
      </c>
      <c r="B486" s="2">
        <v>45667</v>
      </c>
      <c r="C486" t="s">
        <v>12</v>
      </c>
      <c r="D486">
        <v>8</v>
      </c>
      <c r="E486">
        <v>26.83</v>
      </c>
      <c r="F486" t="s">
        <v>18</v>
      </c>
      <c r="G486">
        <v>18.78</v>
      </c>
      <c r="H486">
        <v>214.64</v>
      </c>
      <c r="I486">
        <v>150.24</v>
      </c>
      <c r="J486">
        <v>64.39999999999998</v>
      </c>
      <c r="K486" t="s">
        <v>28</v>
      </c>
    </row>
    <row r="487" spans="1:11">
      <c r="A487">
        <v>1486</v>
      </c>
      <c r="B487" s="2">
        <v>45903</v>
      </c>
      <c r="C487" t="s">
        <v>11</v>
      </c>
      <c r="D487">
        <v>9</v>
      </c>
      <c r="E487">
        <v>47.18</v>
      </c>
      <c r="F487" t="s">
        <v>17</v>
      </c>
      <c r="G487">
        <v>33.03</v>
      </c>
      <c r="H487">
        <v>424.62</v>
      </c>
      <c r="I487">
        <v>297.27</v>
      </c>
      <c r="J487">
        <v>127.35</v>
      </c>
      <c r="K487" t="s">
        <v>25</v>
      </c>
    </row>
    <row r="488" spans="1:11">
      <c r="A488">
        <v>1487</v>
      </c>
      <c r="B488" s="2">
        <v>45982</v>
      </c>
      <c r="C488" t="s">
        <v>14</v>
      </c>
      <c r="D488">
        <v>9</v>
      </c>
      <c r="E488">
        <v>12.46</v>
      </c>
      <c r="F488" t="s">
        <v>20</v>
      </c>
      <c r="G488">
        <v>8.720000000000001</v>
      </c>
      <c r="H488">
        <v>112.14</v>
      </c>
      <c r="I488">
        <v>78.48</v>
      </c>
      <c r="J488">
        <v>33.66000000000001</v>
      </c>
      <c r="K488" t="s">
        <v>31</v>
      </c>
    </row>
    <row r="489" spans="1:11">
      <c r="A489">
        <v>1488</v>
      </c>
      <c r="B489" s="2">
        <v>45757</v>
      </c>
      <c r="C489" t="s">
        <v>11</v>
      </c>
      <c r="D489">
        <v>1</v>
      </c>
      <c r="E489">
        <v>51.06</v>
      </c>
      <c r="F489" t="s">
        <v>17</v>
      </c>
      <c r="G489">
        <v>35.74</v>
      </c>
      <c r="H489">
        <v>51.06</v>
      </c>
      <c r="I489">
        <v>35.74</v>
      </c>
      <c r="J489">
        <v>15.32</v>
      </c>
      <c r="K489" t="s">
        <v>23</v>
      </c>
    </row>
    <row r="490" spans="1:11">
      <c r="A490">
        <v>1489</v>
      </c>
      <c r="B490" s="2">
        <v>45947</v>
      </c>
      <c r="C490" t="s">
        <v>15</v>
      </c>
      <c r="D490">
        <v>2</v>
      </c>
      <c r="E490">
        <v>118.24</v>
      </c>
      <c r="F490" t="s">
        <v>21</v>
      </c>
      <c r="G490">
        <v>82.77</v>
      </c>
      <c r="H490">
        <v>236.48</v>
      </c>
      <c r="I490">
        <v>165.54</v>
      </c>
      <c r="J490">
        <v>70.94</v>
      </c>
      <c r="K490" t="s">
        <v>33</v>
      </c>
    </row>
    <row r="491" spans="1:11">
      <c r="A491">
        <v>1490</v>
      </c>
      <c r="B491" s="2">
        <v>45837</v>
      </c>
      <c r="C491" t="s">
        <v>14</v>
      </c>
      <c r="D491">
        <v>1</v>
      </c>
      <c r="E491">
        <v>82.51000000000001</v>
      </c>
      <c r="F491" t="s">
        <v>20</v>
      </c>
      <c r="G491">
        <v>57.76</v>
      </c>
      <c r="H491">
        <v>82.51000000000001</v>
      </c>
      <c r="I491">
        <v>57.76</v>
      </c>
      <c r="J491">
        <v>24.75000000000001</v>
      </c>
      <c r="K491" t="s">
        <v>32</v>
      </c>
    </row>
    <row r="492" spans="1:11">
      <c r="A492">
        <v>1491</v>
      </c>
      <c r="B492" s="2">
        <v>45880</v>
      </c>
      <c r="C492" t="s">
        <v>13</v>
      </c>
      <c r="D492">
        <v>2</v>
      </c>
      <c r="E492">
        <v>58.73</v>
      </c>
      <c r="F492" t="s">
        <v>19</v>
      </c>
      <c r="G492">
        <v>41.11</v>
      </c>
      <c r="H492">
        <v>117.46</v>
      </c>
      <c r="I492">
        <v>82.22</v>
      </c>
      <c r="J492">
        <v>35.23999999999999</v>
      </c>
      <c r="K492" t="s">
        <v>30</v>
      </c>
    </row>
    <row r="493" spans="1:11">
      <c r="A493">
        <v>1492</v>
      </c>
      <c r="B493" s="2">
        <v>45907</v>
      </c>
      <c r="C493" t="s">
        <v>16</v>
      </c>
      <c r="D493">
        <v>8</v>
      </c>
      <c r="E493">
        <v>62.04</v>
      </c>
      <c r="F493" t="s">
        <v>22</v>
      </c>
      <c r="G493">
        <v>43.43</v>
      </c>
      <c r="H493">
        <v>496.32</v>
      </c>
      <c r="I493">
        <v>347.44</v>
      </c>
      <c r="J493">
        <v>148.88</v>
      </c>
      <c r="K493" t="s">
        <v>25</v>
      </c>
    </row>
    <row r="494" spans="1:11">
      <c r="A494">
        <v>1493</v>
      </c>
      <c r="B494" s="2">
        <v>45804</v>
      </c>
      <c r="C494" t="s">
        <v>11</v>
      </c>
      <c r="D494">
        <v>5</v>
      </c>
      <c r="E494">
        <v>10.19</v>
      </c>
      <c r="F494" t="s">
        <v>17</v>
      </c>
      <c r="G494">
        <v>7.13</v>
      </c>
      <c r="H494">
        <v>50.95</v>
      </c>
      <c r="I494">
        <v>35.65</v>
      </c>
      <c r="J494">
        <v>15.3</v>
      </c>
      <c r="K494" t="s">
        <v>29</v>
      </c>
    </row>
    <row r="495" spans="1:11">
      <c r="A495">
        <v>1494</v>
      </c>
      <c r="B495" s="2">
        <v>45753</v>
      </c>
      <c r="C495" t="s">
        <v>14</v>
      </c>
      <c r="D495">
        <v>7</v>
      </c>
      <c r="E495">
        <v>51.97</v>
      </c>
      <c r="F495" t="s">
        <v>20</v>
      </c>
      <c r="G495">
        <v>36.38</v>
      </c>
      <c r="H495">
        <v>363.79</v>
      </c>
      <c r="I495">
        <v>254.66</v>
      </c>
      <c r="J495">
        <v>109.1299999999999</v>
      </c>
      <c r="K495" t="s">
        <v>23</v>
      </c>
    </row>
    <row r="496" spans="1:11">
      <c r="A496">
        <v>1495</v>
      </c>
      <c r="B496" s="2">
        <v>45914</v>
      </c>
      <c r="C496" t="s">
        <v>11</v>
      </c>
      <c r="D496">
        <v>2</v>
      </c>
      <c r="E496">
        <v>100.5</v>
      </c>
      <c r="F496" t="s">
        <v>17</v>
      </c>
      <c r="G496">
        <v>70.34999999999999</v>
      </c>
      <c r="H496">
        <v>201</v>
      </c>
      <c r="I496">
        <v>140.7</v>
      </c>
      <c r="J496">
        <v>60.30000000000001</v>
      </c>
      <c r="K496" t="s">
        <v>25</v>
      </c>
    </row>
    <row r="497" spans="1:11">
      <c r="A497">
        <v>1496</v>
      </c>
      <c r="B497" s="2">
        <v>45982</v>
      </c>
      <c r="C497" t="s">
        <v>14</v>
      </c>
      <c r="D497">
        <v>8</v>
      </c>
      <c r="E497">
        <v>146.39</v>
      </c>
      <c r="F497" t="s">
        <v>20</v>
      </c>
      <c r="G497">
        <v>102.47</v>
      </c>
      <c r="H497">
        <v>1171.12</v>
      </c>
      <c r="I497">
        <v>819.76</v>
      </c>
      <c r="J497">
        <v>351.3599999999999</v>
      </c>
      <c r="K497" t="s">
        <v>31</v>
      </c>
    </row>
    <row r="498" spans="1:11">
      <c r="A498">
        <v>1497</v>
      </c>
      <c r="B498" s="2">
        <v>45661</v>
      </c>
      <c r="C498" t="s">
        <v>12</v>
      </c>
      <c r="D498">
        <v>6</v>
      </c>
      <c r="E498">
        <v>128.59</v>
      </c>
      <c r="F498" t="s">
        <v>18</v>
      </c>
      <c r="G498">
        <v>90.01000000000001</v>
      </c>
      <c r="H498">
        <v>771.54</v>
      </c>
      <c r="I498">
        <v>540.0600000000001</v>
      </c>
      <c r="J498">
        <v>231.4799999999999</v>
      </c>
      <c r="K498" t="s">
        <v>28</v>
      </c>
    </row>
    <row r="499" spans="1:11">
      <c r="A499">
        <v>1498</v>
      </c>
      <c r="B499" s="2">
        <v>45673</v>
      </c>
      <c r="C499" t="s">
        <v>13</v>
      </c>
      <c r="D499">
        <v>8</v>
      </c>
      <c r="E499">
        <v>13.3</v>
      </c>
      <c r="F499" t="s">
        <v>19</v>
      </c>
      <c r="G499">
        <v>9.31</v>
      </c>
      <c r="H499">
        <v>106.4</v>
      </c>
      <c r="I499">
        <v>74.48</v>
      </c>
      <c r="J499">
        <v>31.92</v>
      </c>
      <c r="K499" t="s">
        <v>28</v>
      </c>
    </row>
    <row r="500" spans="1:11">
      <c r="A500">
        <v>1499</v>
      </c>
      <c r="B500" s="2">
        <v>45937</v>
      </c>
      <c r="C500" t="s">
        <v>11</v>
      </c>
      <c r="D500">
        <v>1</v>
      </c>
      <c r="E500">
        <v>135.8</v>
      </c>
      <c r="F500" t="s">
        <v>17</v>
      </c>
      <c r="G500">
        <v>95.06</v>
      </c>
      <c r="H500">
        <v>135.8</v>
      </c>
      <c r="I500">
        <v>95.06</v>
      </c>
      <c r="J500">
        <v>40.74000000000001</v>
      </c>
      <c r="K500" t="s">
        <v>33</v>
      </c>
    </row>
    <row r="501" spans="1:11">
      <c r="A501">
        <v>1500</v>
      </c>
      <c r="B501" s="2">
        <v>45993</v>
      </c>
      <c r="C501" t="s">
        <v>16</v>
      </c>
      <c r="D501">
        <v>1</v>
      </c>
      <c r="E501">
        <v>119.65</v>
      </c>
      <c r="F501" t="s">
        <v>22</v>
      </c>
      <c r="G501">
        <v>83.76000000000001</v>
      </c>
      <c r="H501">
        <v>119.65</v>
      </c>
      <c r="I501">
        <v>83.76000000000001</v>
      </c>
      <c r="J501">
        <v>35.89</v>
      </c>
      <c r="K501" t="s">
        <v>24</v>
      </c>
    </row>
    <row r="502" spans="1:11">
      <c r="A502">
        <v>1501</v>
      </c>
      <c r="B502" s="2">
        <v>45904</v>
      </c>
      <c r="C502" t="s">
        <v>16</v>
      </c>
      <c r="D502">
        <v>7</v>
      </c>
      <c r="E502">
        <v>119.25</v>
      </c>
      <c r="F502" t="s">
        <v>22</v>
      </c>
      <c r="G502">
        <v>83.48</v>
      </c>
      <c r="H502">
        <v>834.75</v>
      </c>
      <c r="I502">
        <v>584.36</v>
      </c>
      <c r="J502">
        <v>250.39</v>
      </c>
      <c r="K502" t="s">
        <v>25</v>
      </c>
    </row>
    <row r="503" spans="1:11">
      <c r="A503">
        <v>1502</v>
      </c>
      <c r="B503" s="2">
        <v>45915</v>
      </c>
      <c r="C503" t="s">
        <v>15</v>
      </c>
      <c r="D503">
        <v>8</v>
      </c>
      <c r="E503">
        <v>74.12</v>
      </c>
      <c r="F503" t="s">
        <v>21</v>
      </c>
      <c r="G503">
        <v>51.88</v>
      </c>
      <c r="H503">
        <v>592.96</v>
      </c>
      <c r="I503">
        <v>415.04</v>
      </c>
      <c r="J503">
        <v>177.92</v>
      </c>
      <c r="K503" t="s">
        <v>25</v>
      </c>
    </row>
    <row r="504" spans="1:11">
      <c r="A504">
        <v>1503</v>
      </c>
      <c r="B504" s="2">
        <v>45817</v>
      </c>
      <c r="C504" t="s">
        <v>14</v>
      </c>
      <c r="D504">
        <v>3</v>
      </c>
      <c r="E504">
        <v>65.72</v>
      </c>
      <c r="F504" t="s">
        <v>20</v>
      </c>
      <c r="G504">
        <v>46</v>
      </c>
      <c r="H504">
        <v>197.16</v>
      </c>
      <c r="I504">
        <v>138</v>
      </c>
      <c r="J504">
        <v>59.16</v>
      </c>
      <c r="K504" t="s">
        <v>32</v>
      </c>
    </row>
    <row r="505" spans="1:11">
      <c r="A505">
        <v>1504</v>
      </c>
      <c r="B505" s="2">
        <v>45997</v>
      </c>
      <c r="C505" t="s">
        <v>11</v>
      </c>
      <c r="D505">
        <v>5</v>
      </c>
      <c r="E505">
        <v>52.41</v>
      </c>
      <c r="F505" t="s">
        <v>17</v>
      </c>
      <c r="G505">
        <v>36.69</v>
      </c>
      <c r="H505">
        <v>262.05</v>
      </c>
      <c r="I505">
        <v>183.45</v>
      </c>
      <c r="J505">
        <v>78.59999999999997</v>
      </c>
      <c r="K505" t="s">
        <v>24</v>
      </c>
    </row>
    <row r="506" spans="1:11">
      <c r="A506">
        <v>1505</v>
      </c>
      <c r="B506" s="2">
        <v>45809</v>
      </c>
      <c r="C506" t="s">
        <v>15</v>
      </c>
      <c r="D506">
        <v>1</v>
      </c>
      <c r="E506">
        <v>19.2</v>
      </c>
      <c r="F506" t="s">
        <v>21</v>
      </c>
      <c r="G506">
        <v>13.44</v>
      </c>
      <c r="H506">
        <v>19.2</v>
      </c>
      <c r="I506">
        <v>13.44</v>
      </c>
      <c r="J506">
        <v>5.76</v>
      </c>
      <c r="K506" t="s">
        <v>32</v>
      </c>
    </row>
    <row r="507" spans="1:11">
      <c r="A507">
        <v>1506</v>
      </c>
      <c r="B507" s="2">
        <v>45835</v>
      </c>
      <c r="C507" t="s">
        <v>11</v>
      </c>
      <c r="D507">
        <v>7</v>
      </c>
      <c r="E507">
        <v>41.95</v>
      </c>
      <c r="F507" t="s">
        <v>17</v>
      </c>
      <c r="G507">
        <v>29.36</v>
      </c>
      <c r="H507">
        <v>293.65</v>
      </c>
      <c r="I507">
        <v>205.52</v>
      </c>
      <c r="J507">
        <v>88.13000000000005</v>
      </c>
      <c r="K507" t="s">
        <v>32</v>
      </c>
    </row>
    <row r="508" spans="1:11">
      <c r="A508">
        <v>1507</v>
      </c>
      <c r="B508" s="2">
        <v>45820</v>
      </c>
      <c r="C508" t="s">
        <v>14</v>
      </c>
      <c r="D508">
        <v>5</v>
      </c>
      <c r="E508">
        <v>44.52</v>
      </c>
      <c r="F508" t="s">
        <v>20</v>
      </c>
      <c r="G508">
        <v>31.16</v>
      </c>
      <c r="H508">
        <v>222.6</v>
      </c>
      <c r="I508">
        <v>155.8</v>
      </c>
      <c r="J508">
        <v>66.80000000000001</v>
      </c>
      <c r="K508" t="s">
        <v>32</v>
      </c>
    </row>
    <row r="509" spans="1:11">
      <c r="A509">
        <v>1508</v>
      </c>
      <c r="B509" s="2">
        <v>45690</v>
      </c>
      <c r="C509" t="s">
        <v>16</v>
      </c>
      <c r="D509">
        <v>8</v>
      </c>
      <c r="E509">
        <v>77.77</v>
      </c>
      <c r="F509" t="s">
        <v>22</v>
      </c>
      <c r="G509">
        <v>54.44</v>
      </c>
      <c r="H509">
        <v>622.16</v>
      </c>
      <c r="I509">
        <v>435.52</v>
      </c>
      <c r="J509">
        <v>186.64</v>
      </c>
      <c r="K509" t="s">
        <v>34</v>
      </c>
    </row>
    <row r="510" spans="1:11">
      <c r="A510">
        <v>1509</v>
      </c>
      <c r="B510" s="2">
        <v>45836</v>
      </c>
      <c r="C510" t="s">
        <v>12</v>
      </c>
      <c r="D510">
        <v>8</v>
      </c>
      <c r="E510">
        <v>114.64</v>
      </c>
      <c r="F510" t="s">
        <v>18</v>
      </c>
      <c r="G510">
        <v>80.25</v>
      </c>
      <c r="H510">
        <v>917.12</v>
      </c>
      <c r="I510">
        <v>642</v>
      </c>
      <c r="J510">
        <v>275.12</v>
      </c>
      <c r="K510" t="s">
        <v>32</v>
      </c>
    </row>
    <row r="511" spans="1:11">
      <c r="A511">
        <v>1510</v>
      </c>
      <c r="B511" s="2">
        <v>45758</v>
      </c>
      <c r="C511" t="s">
        <v>16</v>
      </c>
      <c r="D511">
        <v>9</v>
      </c>
      <c r="E511">
        <v>76.33</v>
      </c>
      <c r="F511" t="s">
        <v>22</v>
      </c>
      <c r="G511">
        <v>53.43</v>
      </c>
      <c r="H511">
        <v>686.97</v>
      </c>
      <c r="I511">
        <v>480.87</v>
      </c>
      <c r="J511">
        <v>206.1</v>
      </c>
      <c r="K511" t="s">
        <v>23</v>
      </c>
    </row>
    <row r="512" spans="1:11">
      <c r="A512">
        <v>1511</v>
      </c>
      <c r="B512" s="2">
        <v>45925</v>
      </c>
      <c r="C512" t="s">
        <v>15</v>
      </c>
      <c r="D512">
        <v>7</v>
      </c>
      <c r="E512">
        <v>18.1</v>
      </c>
      <c r="F512" t="s">
        <v>21</v>
      </c>
      <c r="G512">
        <v>12.67</v>
      </c>
      <c r="H512">
        <v>126.7</v>
      </c>
      <c r="I512">
        <v>88.69</v>
      </c>
      <c r="J512">
        <v>38.01000000000002</v>
      </c>
      <c r="K512" t="s">
        <v>25</v>
      </c>
    </row>
    <row r="513" spans="1:11">
      <c r="A513">
        <v>1512</v>
      </c>
      <c r="B513" s="2">
        <v>45980</v>
      </c>
      <c r="C513" t="s">
        <v>13</v>
      </c>
      <c r="D513">
        <v>1</v>
      </c>
      <c r="E513">
        <v>144.09</v>
      </c>
      <c r="F513" t="s">
        <v>19</v>
      </c>
      <c r="G513">
        <v>100.86</v>
      </c>
      <c r="H513">
        <v>144.09</v>
      </c>
      <c r="I513">
        <v>100.86</v>
      </c>
      <c r="J513">
        <v>43.23</v>
      </c>
      <c r="K513" t="s">
        <v>31</v>
      </c>
    </row>
    <row r="514" spans="1:11">
      <c r="A514">
        <v>1513</v>
      </c>
      <c r="B514" s="2">
        <v>45722</v>
      </c>
      <c r="C514" t="s">
        <v>12</v>
      </c>
      <c r="D514">
        <v>3</v>
      </c>
      <c r="E514">
        <v>141.98</v>
      </c>
      <c r="F514" t="s">
        <v>18</v>
      </c>
      <c r="G514">
        <v>99.39</v>
      </c>
      <c r="H514">
        <v>425.9399999999999</v>
      </c>
      <c r="I514">
        <v>298.17</v>
      </c>
      <c r="J514">
        <v>127.7699999999999</v>
      </c>
      <c r="K514" t="s">
        <v>26</v>
      </c>
    </row>
    <row r="515" spans="1:11">
      <c r="A515">
        <v>1514</v>
      </c>
      <c r="B515" s="2">
        <v>45825</v>
      </c>
      <c r="C515" t="s">
        <v>15</v>
      </c>
      <c r="D515">
        <v>8</v>
      </c>
      <c r="E515">
        <v>119.93</v>
      </c>
      <c r="F515" t="s">
        <v>21</v>
      </c>
      <c r="G515">
        <v>83.95</v>
      </c>
      <c r="H515">
        <v>959.4400000000001</v>
      </c>
      <c r="I515">
        <v>671.6</v>
      </c>
      <c r="J515">
        <v>287.84</v>
      </c>
      <c r="K515" t="s">
        <v>32</v>
      </c>
    </row>
    <row r="516" spans="1:11">
      <c r="A516">
        <v>1515</v>
      </c>
      <c r="B516" s="2">
        <v>45987</v>
      </c>
      <c r="C516" t="s">
        <v>14</v>
      </c>
      <c r="D516">
        <v>3</v>
      </c>
      <c r="E516">
        <v>148.79</v>
      </c>
      <c r="F516" t="s">
        <v>20</v>
      </c>
      <c r="G516">
        <v>104.15</v>
      </c>
      <c r="H516">
        <v>446.37</v>
      </c>
      <c r="I516">
        <v>312.45</v>
      </c>
      <c r="J516">
        <v>133.92</v>
      </c>
      <c r="K516" t="s">
        <v>31</v>
      </c>
    </row>
    <row r="517" spans="1:11">
      <c r="A517">
        <v>1516</v>
      </c>
      <c r="B517" s="2">
        <v>45700</v>
      </c>
      <c r="C517" t="s">
        <v>12</v>
      </c>
      <c r="D517">
        <v>8</v>
      </c>
      <c r="E517">
        <v>86.23</v>
      </c>
      <c r="F517" t="s">
        <v>18</v>
      </c>
      <c r="G517">
        <v>60.36</v>
      </c>
      <c r="H517">
        <v>689.84</v>
      </c>
      <c r="I517">
        <v>482.88</v>
      </c>
      <c r="J517">
        <v>206.96</v>
      </c>
      <c r="K517" t="s">
        <v>34</v>
      </c>
    </row>
    <row r="518" spans="1:11">
      <c r="A518">
        <v>1517</v>
      </c>
      <c r="B518" s="2">
        <v>45701</v>
      </c>
      <c r="C518" t="s">
        <v>15</v>
      </c>
      <c r="D518">
        <v>1</v>
      </c>
      <c r="E518">
        <v>144.79</v>
      </c>
      <c r="F518" t="s">
        <v>21</v>
      </c>
      <c r="G518">
        <v>101.35</v>
      </c>
      <c r="H518">
        <v>144.79</v>
      </c>
      <c r="I518">
        <v>101.35</v>
      </c>
      <c r="J518">
        <v>43.44</v>
      </c>
      <c r="K518" t="s">
        <v>34</v>
      </c>
    </row>
    <row r="519" spans="1:11">
      <c r="A519">
        <v>1518</v>
      </c>
      <c r="B519" s="2">
        <v>45942</v>
      </c>
      <c r="C519" t="s">
        <v>14</v>
      </c>
      <c r="D519">
        <v>5</v>
      </c>
      <c r="E519">
        <v>20.58</v>
      </c>
      <c r="F519" t="s">
        <v>20</v>
      </c>
      <c r="G519">
        <v>14.41</v>
      </c>
      <c r="H519">
        <v>102.9</v>
      </c>
      <c r="I519">
        <v>72.05</v>
      </c>
      <c r="J519">
        <v>30.84999999999999</v>
      </c>
      <c r="K519" t="s">
        <v>33</v>
      </c>
    </row>
    <row r="520" spans="1:11">
      <c r="A520">
        <v>1519</v>
      </c>
      <c r="B520" s="2">
        <v>45669</v>
      </c>
      <c r="C520" t="s">
        <v>16</v>
      </c>
      <c r="D520">
        <v>4</v>
      </c>
      <c r="E520">
        <v>61.2</v>
      </c>
      <c r="F520" t="s">
        <v>22</v>
      </c>
      <c r="G520">
        <v>42.84</v>
      </c>
      <c r="H520">
        <v>244.8</v>
      </c>
      <c r="I520">
        <v>171.36</v>
      </c>
      <c r="J520">
        <v>73.44</v>
      </c>
      <c r="K520" t="s">
        <v>28</v>
      </c>
    </row>
    <row r="521" spans="1:11">
      <c r="A521">
        <v>1520</v>
      </c>
      <c r="B521" s="2">
        <v>45752</v>
      </c>
      <c r="C521" t="s">
        <v>13</v>
      </c>
      <c r="D521">
        <v>5</v>
      </c>
      <c r="E521">
        <v>41.55</v>
      </c>
      <c r="F521" t="s">
        <v>19</v>
      </c>
      <c r="G521">
        <v>29.08</v>
      </c>
      <c r="H521">
        <v>207.75</v>
      </c>
      <c r="I521">
        <v>145.4</v>
      </c>
      <c r="J521">
        <v>62.35000000000002</v>
      </c>
      <c r="K521" t="s">
        <v>23</v>
      </c>
    </row>
    <row r="522" spans="1:11">
      <c r="A522">
        <v>1521</v>
      </c>
      <c r="B522" s="2">
        <v>45959</v>
      </c>
      <c r="C522" t="s">
        <v>14</v>
      </c>
      <c r="D522">
        <v>8</v>
      </c>
      <c r="E522">
        <v>37.42</v>
      </c>
      <c r="F522" t="s">
        <v>20</v>
      </c>
      <c r="G522">
        <v>26.19</v>
      </c>
      <c r="H522">
        <v>299.36</v>
      </c>
      <c r="I522">
        <v>209.52</v>
      </c>
      <c r="J522">
        <v>89.84</v>
      </c>
      <c r="K522" t="s">
        <v>33</v>
      </c>
    </row>
    <row r="523" spans="1:11">
      <c r="A523">
        <v>1522</v>
      </c>
      <c r="B523" s="2">
        <v>45910</v>
      </c>
      <c r="C523" t="s">
        <v>11</v>
      </c>
      <c r="D523">
        <v>4</v>
      </c>
      <c r="E523">
        <v>29.71</v>
      </c>
      <c r="F523" t="s">
        <v>17</v>
      </c>
      <c r="G523">
        <v>20.8</v>
      </c>
      <c r="H523">
        <v>118.84</v>
      </c>
      <c r="I523">
        <v>83.2</v>
      </c>
      <c r="J523">
        <v>35.64</v>
      </c>
      <c r="K523" t="s">
        <v>25</v>
      </c>
    </row>
    <row r="524" spans="1:11">
      <c r="A524">
        <v>1523</v>
      </c>
      <c r="B524" s="2">
        <v>45899</v>
      </c>
      <c r="C524" t="s">
        <v>14</v>
      </c>
      <c r="D524">
        <v>4</v>
      </c>
      <c r="E524">
        <v>97.14</v>
      </c>
      <c r="F524" t="s">
        <v>20</v>
      </c>
      <c r="G524">
        <v>68</v>
      </c>
      <c r="H524">
        <v>388.56</v>
      </c>
      <c r="I524">
        <v>272</v>
      </c>
      <c r="J524">
        <v>116.56</v>
      </c>
      <c r="K524" t="s">
        <v>30</v>
      </c>
    </row>
    <row r="525" spans="1:11">
      <c r="A525">
        <v>1524</v>
      </c>
      <c r="B525" s="2">
        <v>45692</v>
      </c>
      <c r="C525" t="s">
        <v>14</v>
      </c>
      <c r="D525">
        <v>3</v>
      </c>
      <c r="E525">
        <v>119.39</v>
      </c>
      <c r="F525" t="s">
        <v>20</v>
      </c>
      <c r="G525">
        <v>83.56999999999999</v>
      </c>
      <c r="H525">
        <v>358.17</v>
      </c>
      <c r="I525">
        <v>250.71</v>
      </c>
      <c r="J525">
        <v>107.46</v>
      </c>
      <c r="K525" t="s">
        <v>34</v>
      </c>
    </row>
    <row r="526" spans="1:11">
      <c r="A526">
        <v>1525</v>
      </c>
      <c r="B526" s="2">
        <v>45872</v>
      </c>
      <c r="C526" t="s">
        <v>13</v>
      </c>
      <c r="D526">
        <v>7</v>
      </c>
      <c r="E526">
        <v>90.95999999999999</v>
      </c>
      <c r="F526" t="s">
        <v>19</v>
      </c>
      <c r="G526">
        <v>63.67</v>
      </c>
      <c r="H526">
        <v>636.7199999999999</v>
      </c>
      <c r="I526">
        <v>445.69</v>
      </c>
      <c r="J526">
        <v>191.0299999999999</v>
      </c>
      <c r="K526" t="s">
        <v>30</v>
      </c>
    </row>
    <row r="527" spans="1:11">
      <c r="A527">
        <v>1526</v>
      </c>
      <c r="B527" s="2">
        <v>45994</v>
      </c>
      <c r="C527" t="s">
        <v>11</v>
      </c>
      <c r="D527">
        <v>3</v>
      </c>
      <c r="E527">
        <v>30.57</v>
      </c>
      <c r="F527" t="s">
        <v>17</v>
      </c>
      <c r="G527">
        <v>21.4</v>
      </c>
      <c r="H527">
        <v>91.71000000000001</v>
      </c>
      <c r="I527">
        <v>64.19999999999999</v>
      </c>
      <c r="J527">
        <v>27.51000000000002</v>
      </c>
      <c r="K527" t="s">
        <v>24</v>
      </c>
    </row>
    <row r="528" spans="1:11">
      <c r="A528">
        <v>1527</v>
      </c>
      <c r="B528" s="2">
        <v>45747</v>
      </c>
      <c r="C528" t="s">
        <v>15</v>
      </c>
      <c r="D528">
        <v>3</v>
      </c>
      <c r="E528">
        <v>123.56</v>
      </c>
      <c r="F528" t="s">
        <v>21</v>
      </c>
      <c r="G528">
        <v>86.48999999999999</v>
      </c>
      <c r="H528">
        <v>370.68</v>
      </c>
      <c r="I528">
        <v>259.47</v>
      </c>
      <c r="J528">
        <v>111.21</v>
      </c>
      <c r="K528" t="s">
        <v>26</v>
      </c>
    </row>
    <row r="529" spans="1:11">
      <c r="A529">
        <v>1528</v>
      </c>
      <c r="B529" s="2">
        <v>45921</v>
      </c>
      <c r="C529" t="s">
        <v>15</v>
      </c>
      <c r="D529">
        <v>5</v>
      </c>
      <c r="E529">
        <v>99.03</v>
      </c>
      <c r="F529" t="s">
        <v>21</v>
      </c>
      <c r="G529">
        <v>69.31999999999999</v>
      </c>
      <c r="H529">
        <v>495.15</v>
      </c>
      <c r="I529">
        <v>346.6</v>
      </c>
      <c r="J529">
        <v>148.55</v>
      </c>
      <c r="K529" t="s">
        <v>25</v>
      </c>
    </row>
    <row r="530" spans="1:11">
      <c r="A530">
        <v>1529</v>
      </c>
      <c r="B530" s="2">
        <v>45750</v>
      </c>
      <c r="C530" t="s">
        <v>14</v>
      </c>
      <c r="D530">
        <v>5</v>
      </c>
      <c r="E530">
        <v>64.34</v>
      </c>
      <c r="F530" t="s">
        <v>20</v>
      </c>
      <c r="G530">
        <v>45.04</v>
      </c>
      <c r="H530">
        <v>321.7</v>
      </c>
      <c r="I530">
        <v>225.2</v>
      </c>
      <c r="J530">
        <v>96.50000000000006</v>
      </c>
      <c r="K530" t="s">
        <v>23</v>
      </c>
    </row>
    <row r="531" spans="1:11">
      <c r="A531">
        <v>1530</v>
      </c>
      <c r="B531" s="2">
        <v>45747</v>
      </c>
      <c r="C531" t="s">
        <v>11</v>
      </c>
      <c r="D531">
        <v>6</v>
      </c>
      <c r="E531">
        <v>104.38</v>
      </c>
      <c r="F531" t="s">
        <v>17</v>
      </c>
      <c r="G531">
        <v>73.06999999999999</v>
      </c>
      <c r="H531">
        <v>626.28</v>
      </c>
      <c r="I531">
        <v>438.42</v>
      </c>
      <c r="J531">
        <v>187.86</v>
      </c>
      <c r="K531" t="s">
        <v>26</v>
      </c>
    </row>
    <row r="532" spans="1:11">
      <c r="A532">
        <v>1531</v>
      </c>
      <c r="B532" s="2">
        <v>45772</v>
      </c>
      <c r="C532" t="s">
        <v>11</v>
      </c>
      <c r="D532">
        <v>8</v>
      </c>
      <c r="E532">
        <v>46.39</v>
      </c>
      <c r="F532" t="s">
        <v>17</v>
      </c>
      <c r="G532">
        <v>32.47</v>
      </c>
      <c r="H532">
        <v>371.12</v>
      </c>
      <c r="I532">
        <v>259.76</v>
      </c>
      <c r="J532">
        <v>111.36</v>
      </c>
      <c r="K532" t="s">
        <v>23</v>
      </c>
    </row>
    <row r="533" spans="1:11">
      <c r="A533">
        <v>1532</v>
      </c>
      <c r="B533" s="2">
        <v>45762</v>
      </c>
      <c r="C533" t="s">
        <v>13</v>
      </c>
      <c r="D533">
        <v>6</v>
      </c>
      <c r="E533">
        <v>58.33</v>
      </c>
      <c r="F533" t="s">
        <v>19</v>
      </c>
      <c r="G533">
        <v>40.83</v>
      </c>
      <c r="H533">
        <v>349.98</v>
      </c>
      <c r="I533">
        <v>244.98</v>
      </c>
      <c r="J533">
        <v>105</v>
      </c>
      <c r="K533" t="s">
        <v>23</v>
      </c>
    </row>
    <row r="534" spans="1:11">
      <c r="A534">
        <v>1533</v>
      </c>
      <c r="B534" s="2">
        <v>45853</v>
      </c>
      <c r="C534" t="s">
        <v>16</v>
      </c>
      <c r="D534">
        <v>1</v>
      </c>
      <c r="E534">
        <v>138.45</v>
      </c>
      <c r="F534" t="s">
        <v>22</v>
      </c>
      <c r="G534">
        <v>96.92</v>
      </c>
      <c r="H534">
        <v>138.45</v>
      </c>
      <c r="I534">
        <v>96.92</v>
      </c>
      <c r="J534">
        <v>41.52999999999999</v>
      </c>
      <c r="K534" t="s">
        <v>27</v>
      </c>
    </row>
    <row r="535" spans="1:11">
      <c r="A535">
        <v>1534</v>
      </c>
      <c r="B535" s="2">
        <v>45971</v>
      </c>
      <c r="C535" t="s">
        <v>15</v>
      </c>
      <c r="D535">
        <v>8</v>
      </c>
      <c r="E535">
        <v>50.67</v>
      </c>
      <c r="F535" t="s">
        <v>21</v>
      </c>
      <c r="G535">
        <v>35.47</v>
      </c>
      <c r="H535">
        <v>405.36</v>
      </c>
      <c r="I535">
        <v>283.76</v>
      </c>
      <c r="J535">
        <v>121.6</v>
      </c>
      <c r="K535" t="s">
        <v>31</v>
      </c>
    </row>
    <row r="536" spans="1:11">
      <c r="A536">
        <v>1535</v>
      </c>
      <c r="B536" s="2">
        <v>45771</v>
      </c>
      <c r="C536" t="s">
        <v>13</v>
      </c>
      <c r="D536">
        <v>8</v>
      </c>
      <c r="E536">
        <v>75.8</v>
      </c>
      <c r="F536" t="s">
        <v>19</v>
      </c>
      <c r="G536">
        <v>53.06</v>
      </c>
      <c r="H536">
        <v>606.4</v>
      </c>
      <c r="I536">
        <v>424.48</v>
      </c>
      <c r="J536">
        <v>181.92</v>
      </c>
      <c r="K536" t="s">
        <v>23</v>
      </c>
    </row>
    <row r="537" spans="1:11">
      <c r="A537">
        <v>1536</v>
      </c>
      <c r="B537" s="2">
        <v>45732</v>
      </c>
      <c r="C537" t="s">
        <v>12</v>
      </c>
      <c r="D537">
        <v>9</v>
      </c>
      <c r="E537">
        <v>134.62</v>
      </c>
      <c r="F537" t="s">
        <v>18</v>
      </c>
      <c r="G537">
        <v>94.23</v>
      </c>
      <c r="H537">
        <v>1211.58</v>
      </c>
      <c r="I537">
        <v>848.0700000000001</v>
      </c>
      <c r="J537">
        <v>363.5099999999999</v>
      </c>
      <c r="K537" t="s">
        <v>26</v>
      </c>
    </row>
    <row r="538" spans="1:11">
      <c r="A538">
        <v>1537</v>
      </c>
      <c r="B538" s="2">
        <v>45874</v>
      </c>
      <c r="C538" t="s">
        <v>15</v>
      </c>
      <c r="D538">
        <v>9</v>
      </c>
      <c r="E538">
        <v>109.08</v>
      </c>
      <c r="F538" t="s">
        <v>21</v>
      </c>
      <c r="G538">
        <v>76.36</v>
      </c>
      <c r="H538">
        <v>981.72</v>
      </c>
      <c r="I538">
        <v>687.24</v>
      </c>
      <c r="J538">
        <v>294.48</v>
      </c>
      <c r="K538" t="s">
        <v>30</v>
      </c>
    </row>
    <row r="539" spans="1:11">
      <c r="A539">
        <v>1538</v>
      </c>
      <c r="B539" s="2">
        <v>45934</v>
      </c>
      <c r="C539" t="s">
        <v>13</v>
      </c>
      <c r="D539">
        <v>2</v>
      </c>
      <c r="E539">
        <v>18.71</v>
      </c>
      <c r="F539" t="s">
        <v>19</v>
      </c>
      <c r="G539">
        <v>13.1</v>
      </c>
      <c r="H539">
        <v>37.42</v>
      </c>
      <c r="I539">
        <v>26.2</v>
      </c>
      <c r="J539">
        <v>11.22</v>
      </c>
      <c r="K539" t="s">
        <v>33</v>
      </c>
    </row>
    <row r="540" spans="1:11">
      <c r="A540">
        <v>1539</v>
      </c>
      <c r="B540" s="2">
        <v>45906</v>
      </c>
      <c r="C540" t="s">
        <v>15</v>
      </c>
      <c r="D540">
        <v>2</v>
      </c>
      <c r="E540">
        <v>30.62</v>
      </c>
      <c r="F540" t="s">
        <v>21</v>
      </c>
      <c r="G540">
        <v>21.43</v>
      </c>
      <c r="H540">
        <v>61.24</v>
      </c>
      <c r="I540">
        <v>42.86</v>
      </c>
      <c r="J540">
        <v>18.38</v>
      </c>
      <c r="K540" t="s">
        <v>25</v>
      </c>
    </row>
    <row r="541" spans="1:11">
      <c r="A541">
        <v>1540</v>
      </c>
      <c r="B541" s="2">
        <v>45821</v>
      </c>
      <c r="C541" t="s">
        <v>16</v>
      </c>
      <c r="D541">
        <v>3</v>
      </c>
      <c r="E541">
        <v>11.1</v>
      </c>
      <c r="F541" t="s">
        <v>22</v>
      </c>
      <c r="G541">
        <v>7.77</v>
      </c>
      <c r="H541">
        <v>33.3</v>
      </c>
      <c r="I541">
        <v>23.31</v>
      </c>
      <c r="J541">
        <v>9.989999999999998</v>
      </c>
      <c r="K541" t="s">
        <v>32</v>
      </c>
    </row>
    <row r="542" spans="1:11">
      <c r="A542">
        <v>1541</v>
      </c>
      <c r="B542" s="2">
        <v>46014</v>
      </c>
      <c r="C542" t="s">
        <v>12</v>
      </c>
      <c r="D542">
        <v>1</v>
      </c>
      <c r="E542">
        <v>98.33</v>
      </c>
      <c r="F542" t="s">
        <v>18</v>
      </c>
      <c r="G542">
        <v>68.83</v>
      </c>
      <c r="H542">
        <v>98.33</v>
      </c>
      <c r="I542">
        <v>68.83</v>
      </c>
      <c r="J542">
        <v>29.5</v>
      </c>
      <c r="K542" t="s">
        <v>24</v>
      </c>
    </row>
    <row r="543" spans="1:11">
      <c r="A543">
        <v>1542</v>
      </c>
      <c r="B543" s="2">
        <v>45849</v>
      </c>
      <c r="C543" t="s">
        <v>16</v>
      </c>
      <c r="D543">
        <v>4</v>
      </c>
      <c r="E543">
        <v>72.67</v>
      </c>
      <c r="F543" t="s">
        <v>22</v>
      </c>
      <c r="G543">
        <v>50.87</v>
      </c>
      <c r="H543">
        <v>290.68</v>
      </c>
      <c r="I543">
        <v>203.48</v>
      </c>
      <c r="J543">
        <v>87.20000000000002</v>
      </c>
      <c r="K543" t="s">
        <v>27</v>
      </c>
    </row>
    <row r="544" spans="1:11">
      <c r="A544">
        <v>1543</v>
      </c>
      <c r="B544" s="2">
        <v>45884</v>
      </c>
      <c r="C544" t="s">
        <v>12</v>
      </c>
      <c r="D544">
        <v>4</v>
      </c>
      <c r="E544">
        <v>28.8</v>
      </c>
      <c r="F544" t="s">
        <v>18</v>
      </c>
      <c r="G544">
        <v>20.16</v>
      </c>
      <c r="H544">
        <v>115.2</v>
      </c>
      <c r="I544">
        <v>80.64</v>
      </c>
      <c r="J544">
        <v>34.56</v>
      </c>
      <c r="K544" t="s">
        <v>30</v>
      </c>
    </row>
    <row r="545" spans="1:11">
      <c r="A545">
        <v>1544</v>
      </c>
      <c r="B545" s="2">
        <v>45834</v>
      </c>
      <c r="C545" t="s">
        <v>14</v>
      </c>
      <c r="D545">
        <v>9</v>
      </c>
      <c r="E545">
        <v>144.11</v>
      </c>
      <c r="F545" t="s">
        <v>20</v>
      </c>
      <c r="G545">
        <v>100.88</v>
      </c>
      <c r="H545">
        <v>1296.99</v>
      </c>
      <c r="I545">
        <v>907.92</v>
      </c>
      <c r="J545">
        <v>389.0700000000003</v>
      </c>
      <c r="K545" t="s">
        <v>32</v>
      </c>
    </row>
    <row r="546" spans="1:11">
      <c r="A546">
        <v>1545</v>
      </c>
      <c r="B546" s="2">
        <v>45756</v>
      </c>
      <c r="C546" t="s">
        <v>13</v>
      </c>
      <c r="D546">
        <v>9</v>
      </c>
      <c r="E546">
        <v>84.15000000000001</v>
      </c>
      <c r="F546" t="s">
        <v>19</v>
      </c>
      <c r="G546">
        <v>58.9</v>
      </c>
      <c r="H546">
        <v>757.35</v>
      </c>
      <c r="I546">
        <v>530.1</v>
      </c>
      <c r="J546">
        <v>227.25</v>
      </c>
      <c r="K546" t="s">
        <v>23</v>
      </c>
    </row>
    <row r="547" spans="1:11">
      <c r="A547">
        <v>1546</v>
      </c>
      <c r="B547" s="2">
        <v>45693</v>
      </c>
      <c r="C547" t="s">
        <v>12</v>
      </c>
      <c r="D547">
        <v>9</v>
      </c>
      <c r="E547">
        <v>43.87</v>
      </c>
      <c r="F547" t="s">
        <v>18</v>
      </c>
      <c r="G547">
        <v>30.71</v>
      </c>
      <c r="H547">
        <v>394.83</v>
      </c>
      <c r="I547">
        <v>276.39</v>
      </c>
      <c r="J547">
        <v>118.44</v>
      </c>
      <c r="K547" t="s">
        <v>34</v>
      </c>
    </row>
    <row r="548" spans="1:11">
      <c r="A548">
        <v>1547</v>
      </c>
      <c r="B548" s="2">
        <v>45753</v>
      </c>
      <c r="C548" t="s">
        <v>16</v>
      </c>
      <c r="D548">
        <v>7</v>
      </c>
      <c r="E548">
        <v>80.08</v>
      </c>
      <c r="F548" t="s">
        <v>22</v>
      </c>
      <c r="G548">
        <v>56.06</v>
      </c>
      <c r="H548">
        <v>560.5599999999999</v>
      </c>
      <c r="I548">
        <v>392.42</v>
      </c>
      <c r="J548">
        <v>168.1399999999999</v>
      </c>
      <c r="K548" t="s">
        <v>23</v>
      </c>
    </row>
    <row r="549" spans="1:11">
      <c r="A549">
        <v>1548</v>
      </c>
      <c r="B549" s="2">
        <v>45809</v>
      </c>
      <c r="C549" t="s">
        <v>15</v>
      </c>
      <c r="D549">
        <v>2</v>
      </c>
      <c r="E549">
        <v>105.15</v>
      </c>
      <c r="F549" t="s">
        <v>21</v>
      </c>
      <c r="G549">
        <v>73.59999999999999</v>
      </c>
      <c r="H549">
        <v>210.3</v>
      </c>
      <c r="I549">
        <v>147.2</v>
      </c>
      <c r="J549">
        <v>63.10000000000002</v>
      </c>
      <c r="K549" t="s">
        <v>32</v>
      </c>
    </row>
    <row r="550" spans="1:11">
      <c r="A550">
        <v>1549</v>
      </c>
      <c r="B550" s="2">
        <v>45808</v>
      </c>
      <c r="C550" t="s">
        <v>12</v>
      </c>
      <c r="D550">
        <v>5</v>
      </c>
      <c r="E550">
        <v>20.67</v>
      </c>
      <c r="F550" t="s">
        <v>18</v>
      </c>
      <c r="G550">
        <v>14.47</v>
      </c>
      <c r="H550">
        <v>103.35</v>
      </c>
      <c r="I550">
        <v>72.35000000000001</v>
      </c>
      <c r="J550">
        <v>31</v>
      </c>
      <c r="K550" t="s">
        <v>29</v>
      </c>
    </row>
    <row r="551" spans="1:11">
      <c r="A551">
        <v>1550</v>
      </c>
      <c r="B551" s="2">
        <v>45847</v>
      </c>
      <c r="C551" t="s">
        <v>13</v>
      </c>
      <c r="D551">
        <v>4</v>
      </c>
      <c r="E551">
        <v>48.46</v>
      </c>
      <c r="F551" t="s">
        <v>19</v>
      </c>
      <c r="G551">
        <v>33.92</v>
      </c>
      <c r="H551">
        <v>193.84</v>
      </c>
      <c r="I551">
        <v>135.68</v>
      </c>
      <c r="J551">
        <v>58.16</v>
      </c>
      <c r="K551" t="s">
        <v>27</v>
      </c>
    </row>
    <row r="552" spans="1:11">
      <c r="A552">
        <v>1551</v>
      </c>
      <c r="B552" s="2">
        <v>45881</v>
      </c>
      <c r="C552" t="s">
        <v>12</v>
      </c>
      <c r="D552">
        <v>8</v>
      </c>
      <c r="E552">
        <v>122.98</v>
      </c>
      <c r="F552" t="s">
        <v>18</v>
      </c>
      <c r="G552">
        <v>86.09</v>
      </c>
      <c r="H552">
        <v>983.84</v>
      </c>
      <c r="I552">
        <v>688.72</v>
      </c>
      <c r="J552">
        <v>295.12</v>
      </c>
      <c r="K552" t="s">
        <v>30</v>
      </c>
    </row>
    <row r="553" spans="1:11">
      <c r="A553">
        <v>1552</v>
      </c>
      <c r="B553" s="2">
        <v>45694</v>
      </c>
      <c r="C553" t="s">
        <v>11</v>
      </c>
      <c r="D553">
        <v>2</v>
      </c>
      <c r="E553">
        <v>74.34999999999999</v>
      </c>
      <c r="F553" t="s">
        <v>17</v>
      </c>
      <c r="G553">
        <v>52.04</v>
      </c>
      <c r="H553">
        <v>148.7</v>
      </c>
      <c r="I553">
        <v>104.08</v>
      </c>
      <c r="J553">
        <v>44.61999999999999</v>
      </c>
      <c r="K553" t="s">
        <v>34</v>
      </c>
    </row>
    <row r="554" spans="1:11">
      <c r="A554">
        <v>1553</v>
      </c>
      <c r="B554" s="2">
        <v>45925</v>
      </c>
      <c r="C554" t="s">
        <v>15</v>
      </c>
      <c r="D554">
        <v>6</v>
      </c>
      <c r="E554">
        <v>86.52</v>
      </c>
      <c r="F554" t="s">
        <v>21</v>
      </c>
      <c r="G554">
        <v>60.56</v>
      </c>
      <c r="H554">
        <v>519.12</v>
      </c>
      <c r="I554">
        <v>363.36</v>
      </c>
      <c r="J554">
        <v>155.76</v>
      </c>
      <c r="K554" t="s">
        <v>25</v>
      </c>
    </row>
    <row r="555" spans="1:11">
      <c r="A555">
        <v>1554</v>
      </c>
      <c r="B555" s="2">
        <v>45840</v>
      </c>
      <c r="C555" t="s">
        <v>13</v>
      </c>
      <c r="D555">
        <v>5</v>
      </c>
      <c r="E555">
        <v>70.59</v>
      </c>
      <c r="F555" t="s">
        <v>19</v>
      </c>
      <c r="G555">
        <v>49.41</v>
      </c>
      <c r="H555">
        <v>352.95</v>
      </c>
      <c r="I555">
        <v>247.05</v>
      </c>
      <c r="J555">
        <v>105.9000000000001</v>
      </c>
      <c r="K555" t="s">
        <v>27</v>
      </c>
    </row>
    <row r="556" spans="1:11">
      <c r="A556">
        <v>1555</v>
      </c>
      <c r="B556" s="2">
        <v>45670</v>
      </c>
      <c r="C556" t="s">
        <v>13</v>
      </c>
      <c r="D556">
        <v>2</v>
      </c>
      <c r="E556">
        <v>16.15</v>
      </c>
      <c r="F556" t="s">
        <v>19</v>
      </c>
      <c r="G556">
        <v>11.3</v>
      </c>
      <c r="H556">
        <v>32.3</v>
      </c>
      <c r="I556">
        <v>22.6</v>
      </c>
      <c r="J556">
        <v>9.699999999999996</v>
      </c>
      <c r="K556" t="s">
        <v>28</v>
      </c>
    </row>
    <row r="557" spans="1:11">
      <c r="A557">
        <v>1556</v>
      </c>
      <c r="B557" s="2">
        <v>45936</v>
      </c>
      <c r="C557" t="s">
        <v>14</v>
      </c>
      <c r="D557">
        <v>1</v>
      </c>
      <c r="E557">
        <v>33.2</v>
      </c>
      <c r="F557" t="s">
        <v>20</v>
      </c>
      <c r="G557">
        <v>23.24</v>
      </c>
      <c r="H557">
        <v>33.2</v>
      </c>
      <c r="I557">
        <v>23.24</v>
      </c>
      <c r="J557">
        <v>9.960000000000004</v>
      </c>
      <c r="K557" t="s">
        <v>33</v>
      </c>
    </row>
    <row r="558" spans="1:11">
      <c r="A558">
        <v>1557</v>
      </c>
      <c r="B558" s="2">
        <v>45874</v>
      </c>
      <c r="C558" t="s">
        <v>16</v>
      </c>
      <c r="D558">
        <v>8</v>
      </c>
      <c r="E558">
        <v>72.38</v>
      </c>
      <c r="F558" t="s">
        <v>22</v>
      </c>
      <c r="G558">
        <v>50.67</v>
      </c>
      <c r="H558">
        <v>579.04</v>
      </c>
      <c r="I558">
        <v>405.36</v>
      </c>
      <c r="J558">
        <v>173.6799999999999</v>
      </c>
      <c r="K558" t="s">
        <v>30</v>
      </c>
    </row>
    <row r="559" spans="1:11">
      <c r="A559">
        <v>1558</v>
      </c>
      <c r="B559" s="2">
        <v>46012</v>
      </c>
      <c r="C559" t="s">
        <v>14</v>
      </c>
      <c r="D559">
        <v>2</v>
      </c>
      <c r="E559">
        <v>39.29</v>
      </c>
      <c r="F559" t="s">
        <v>20</v>
      </c>
      <c r="G559">
        <v>27.5</v>
      </c>
      <c r="H559">
        <v>78.58</v>
      </c>
      <c r="I559">
        <v>55</v>
      </c>
      <c r="J559">
        <v>23.58</v>
      </c>
      <c r="K559" t="s">
        <v>24</v>
      </c>
    </row>
    <row r="560" spans="1:11">
      <c r="A560">
        <v>1559</v>
      </c>
      <c r="B560" s="2">
        <v>46018</v>
      </c>
      <c r="C560" t="s">
        <v>13</v>
      </c>
      <c r="D560">
        <v>7</v>
      </c>
      <c r="E560">
        <v>17</v>
      </c>
      <c r="F560" t="s">
        <v>19</v>
      </c>
      <c r="G560">
        <v>11.9</v>
      </c>
      <c r="H560">
        <v>119</v>
      </c>
      <c r="I560">
        <v>83.3</v>
      </c>
      <c r="J560">
        <v>35.7</v>
      </c>
      <c r="K560" t="s">
        <v>24</v>
      </c>
    </row>
    <row r="561" spans="1:11">
      <c r="A561">
        <v>1560</v>
      </c>
      <c r="B561" s="2">
        <v>45943</v>
      </c>
      <c r="C561" t="s">
        <v>15</v>
      </c>
      <c r="D561">
        <v>9</v>
      </c>
      <c r="E561">
        <v>128.11</v>
      </c>
      <c r="F561" t="s">
        <v>21</v>
      </c>
      <c r="G561">
        <v>89.68000000000001</v>
      </c>
      <c r="H561">
        <v>1152.99</v>
      </c>
      <c r="I561">
        <v>807.1200000000001</v>
      </c>
      <c r="J561">
        <v>345.8700000000001</v>
      </c>
      <c r="K561" t="s">
        <v>33</v>
      </c>
    </row>
    <row r="562" spans="1:11">
      <c r="A562">
        <v>1561</v>
      </c>
      <c r="B562" s="2">
        <v>45930</v>
      </c>
      <c r="C562" t="s">
        <v>12</v>
      </c>
      <c r="D562">
        <v>9</v>
      </c>
      <c r="E562">
        <v>147.37</v>
      </c>
      <c r="F562" t="s">
        <v>18</v>
      </c>
      <c r="G562">
        <v>103.16</v>
      </c>
      <c r="H562">
        <v>1326.33</v>
      </c>
      <c r="I562">
        <v>928.4399999999999</v>
      </c>
      <c r="J562">
        <v>397.89</v>
      </c>
      <c r="K562" t="s">
        <v>25</v>
      </c>
    </row>
    <row r="563" spans="1:11">
      <c r="A563">
        <v>1562</v>
      </c>
      <c r="B563" s="2">
        <v>45719</v>
      </c>
      <c r="C563" t="s">
        <v>12</v>
      </c>
      <c r="D563">
        <v>8</v>
      </c>
      <c r="E563">
        <v>121.04</v>
      </c>
      <c r="F563" t="s">
        <v>18</v>
      </c>
      <c r="G563">
        <v>84.73</v>
      </c>
      <c r="H563">
        <v>968.3200000000001</v>
      </c>
      <c r="I563">
        <v>677.84</v>
      </c>
      <c r="J563">
        <v>290.48</v>
      </c>
      <c r="K563" t="s">
        <v>26</v>
      </c>
    </row>
    <row r="564" spans="1:11">
      <c r="A564">
        <v>1563</v>
      </c>
      <c r="B564" s="2">
        <v>45741</v>
      </c>
      <c r="C564" t="s">
        <v>15</v>
      </c>
      <c r="D564">
        <v>9</v>
      </c>
      <c r="E564">
        <v>129.53</v>
      </c>
      <c r="F564" t="s">
        <v>21</v>
      </c>
      <c r="G564">
        <v>90.67</v>
      </c>
      <c r="H564">
        <v>1165.77</v>
      </c>
      <c r="I564">
        <v>816.03</v>
      </c>
      <c r="J564">
        <v>349.74</v>
      </c>
      <c r="K564" t="s">
        <v>26</v>
      </c>
    </row>
    <row r="565" spans="1:11">
      <c r="A565">
        <v>1564</v>
      </c>
      <c r="B565" s="2">
        <v>45874</v>
      </c>
      <c r="C565" t="s">
        <v>13</v>
      </c>
      <c r="D565">
        <v>2</v>
      </c>
      <c r="E565">
        <v>43.88</v>
      </c>
      <c r="F565" t="s">
        <v>19</v>
      </c>
      <c r="G565">
        <v>30.72</v>
      </c>
      <c r="H565">
        <v>87.76000000000001</v>
      </c>
      <c r="I565">
        <v>61.44</v>
      </c>
      <c r="J565">
        <v>26.32000000000001</v>
      </c>
      <c r="K565" t="s">
        <v>30</v>
      </c>
    </row>
    <row r="566" spans="1:11">
      <c r="A566">
        <v>1565</v>
      </c>
      <c r="B566" s="2">
        <v>45999</v>
      </c>
      <c r="C566" t="s">
        <v>12</v>
      </c>
      <c r="D566">
        <v>6</v>
      </c>
      <c r="E566">
        <v>144.49</v>
      </c>
      <c r="F566" t="s">
        <v>18</v>
      </c>
      <c r="G566">
        <v>101.14</v>
      </c>
      <c r="H566">
        <v>866.9400000000001</v>
      </c>
      <c r="I566">
        <v>606.84</v>
      </c>
      <c r="J566">
        <v>260.1</v>
      </c>
      <c r="K566" t="s">
        <v>24</v>
      </c>
    </row>
    <row r="567" spans="1:11">
      <c r="A567">
        <v>1566</v>
      </c>
      <c r="B567" s="2">
        <v>45844</v>
      </c>
      <c r="C567" t="s">
        <v>12</v>
      </c>
      <c r="D567">
        <v>4</v>
      </c>
      <c r="E567">
        <v>37.57</v>
      </c>
      <c r="F567" t="s">
        <v>18</v>
      </c>
      <c r="G567">
        <v>26.3</v>
      </c>
      <c r="H567">
        <v>150.28</v>
      </c>
      <c r="I567">
        <v>105.2</v>
      </c>
      <c r="J567">
        <v>45.08</v>
      </c>
      <c r="K567" t="s">
        <v>27</v>
      </c>
    </row>
    <row r="568" spans="1:11">
      <c r="A568">
        <v>1567</v>
      </c>
      <c r="B568" s="2">
        <v>45676</v>
      </c>
      <c r="C568" t="s">
        <v>12</v>
      </c>
      <c r="D568">
        <v>4</v>
      </c>
      <c r="E568">
        <v>143.2</v>
      </c>
      <c r="F568" t="s">
        <v>18</v>
      </c>
      <c r="G568">
        <v>100.24</v>
      </c>
      <c r="H568">
        <v>572.8</v>
      </c>
      <c r="I568">
        <v>400.96</v>
      </c>
      <c r="J568">
        <v>171.84</v>
      </c>
      <c r="K568" t="s">
        <v>28</v>
      </c>
    </row>
    <row r="569" spans="1:11">
      <c r="A569">
        <v>1568</v>
      </c>
      <c r="B569" s="2">
        <v>45834</v>
      </c>
      <c r="C569" t="s">
        <v>16</v>
      </c>
      <c r="D569">
        <v>5</v>
      </c>
      <c r="E569">
        <v>149.27</v>
      </c>
      <c r="F569" t="s">
        <v>22</v>
      </c>
      <c r="G569">
        <v>104.49</v>
      </c>
      <c r="H569">
        <v>746.35</v>
      </c>
      <c r="I569">
        <v>522.4499999999999</v>
      </c>
      <c r="J569">
        <v>223.9000000000001</v>
      </c>
      <c r="K569" t="s">
        <v>32</v>
      </c>
    </row>
    <row r="570" spans="1:11">
      <c r="A570">
        <v>1569</v>
      </c>
      <c r="B570" s="2">
        <v>45757</v>
      </c>
      <c r="C570" t="s">
        <v>16</v>
      </c>
      <c r="D570">
        <v>3</v>
      </c>
      <c r="E570">
        <v>109.64</v>
      </c>
      <c r="F570" t="s">
        <v>22</v>
      </c>
      <c r="G570">
        <v>76.75</v>
      </c>
      <c r="H570">
        <v>328.92</v>
      </c>
      <c r="I570">
        <v>230.25</v>
      </c>
      <c r="J570">
        <v>98.67000000000002</v>
      </c>
      <c r="K570" t="s">
        <v>23</v>
      </c>
    </row>
    <row r="571" spans="1:11">
      <c r="A571">
        <v>1570</v>
      </c>
      <c r="B571" s="2">
        <v>45890</v>
      </c>
      <c r="C571" t="s">
        <v>11</v>
      </c>
      <c r="D571">
        <v>1</v>
      </c>
      <c r="E571">
        <v>147.36</v>
      </c>
      <c r="F571" t="s">
        <v>17</v>
      </c>
      <c r="G571">
        <v>103.15</v>
      </c>
      <c r="H571">
        <v>147.36</v>
      </c>
      <c r="I571">
        <v>103.15</v>
      </c>
      <c r="J571">
        <v>44.21000000000001</v>
      </c>
      <c r="K571" t="s">
        <v>30</v>
      </c>
    </row>
    <row r="572" spans="1:11">
      <c r="A572">
        <v>1571</v>
      </c>
      <c r="B572" s="2">
        <v>45733</v>
      </c>
      <c r="C572" t="s">
        <v>14</v>
      </c>
      <c r="D572">
        <v>8</v>
      </c>
      <c r="E572">
        <v>89.73999999999999</v>
      </c>
      <c r="F572" t="s">
        <v>20</v>
      </c>
      <c r="G572">
        <v>62.82</v>
      </c>
      <c r="H572">
        <v>717.92</v>
      </c>
      <c r="I572">
        <v>502.56</v>
      </c>
      <c r="J572">
        <v>215.36</v>
      </c>
      <c r="K572" t="s">
        <v>26</v>
      </c>
    </row>
    <row r="573" spans="1:11">
      <c r="A573">
        <v>1572</v>
      </c>
      <c r="B573" s="2">
        <v>45922</v>
      </c>
      <c r="C573" t="s">
        <v>15</v>
      </c>
      <c r="D573">
        <v>5</v>
      </c>
      <c r="E573">
        <v>46.34</v>
      </c>
      <c r="F573" t="s">
        <v>21</v>
      </c>
      <c r="G573">
        <v>32.44</v>
      </c>
      <c r="H573">
        <v>231.7</v>
      </c>
      <c r="I573">
        <v>162.2</v>
      </c>
      <c r="J573">
        <v>69.50000000000003</v>
      </c>
      <c r="K573" t="s">
        <v>25</v>
      </c>
    </row>
    <row r="574" spans="1:11">
      <c r="A574">
        <v>1573</v>
      </c>
      <c r="B574" s="2">
        <v>45941</v>
      </c>
      <c r="C574" t="s">
        <v>15</v>
      </c>
      <c r="D574">
        <v>3</v>
      </c>
      <c r="E574">
        <v>71.18000000000001</v>
      </c>
      <c r="F574" t="s">
        <v>21</v>
      </c>
      <c r="G574">
        <v>49.83</v>
      </c>
      <c r="H574">
        <v>213.54</v>
      </c>
      <c r="I574">
        <v>149.49</v>
      </c>
      <c r="J574">
        <v>64.05000000000001</v>
      </c>
      <c r="K574" t="s">
        <v>33</v>
      </c>
    </row>
    <row r="575" spans="1:11">
      <c r="A575">
        <v>1574</v>
      </c>
      <c r="B575" s="2">
        <v>45863</v>
      </c>
      <c r="C575" t="s">
        <v>15</v>
      </c>
      <c r="D575">
        <v>7</v>
      </c>
      <c r="E575">
        <v>93.09999999999999</v>
      </c>
      <c r="F575" t="s">
        <v>21</v>
      </c>
      <c r="G575">
        <v>65.17</v>
      </c>
      <c r="H575">
        <v>651.6999999999999</v>
      </c>
      <c r="I575">
        <v>456.19</v>
      </c>
      <c r="J575">
        <v>195.5099999999999</v>
      </c>
      <c r="K575" t="s">
        <v>27</v>
      </c>
    </row>
    <row r="576" spans="1:11">
      <c r="A576">
        <v>1575</v>
      </c>
      <c r="B576" s="2">
        <v>45880</v>
      </c>
      <c r="C576" t="s">
        <v>11</v>
      </c>
      <c r="D576">
        <v>7</v>
      </c>
      <c r="E576">
        <v>20.23</v>
      </c>
      <c r="F576" t="s">
        <v>17</v>
      </c>
      <c r="G576">
        <v>14.16</v>
      </c>
      <c r="H576">
        <v>141.61</v>
      </c>
      <c r="I576">
        <v>99.12</v>
      </c>
      <c r="J576">
        <v>42.49000000000001</v>
      </c>
      <c r="K576" t="s">
        <v>30</v>
      </c>
    </row>
    <row r="577" spans="1:11">
      <c r="A577">
        <v>1576</v>
      </c>
      <c r="B577" s="2">
        <v>45709</v>
      </c>
      <c r="C577" t="s">
        <v>16</v>
      </c>
      <c r="D577">
        <v>1</v>
      </c>
      <c r="E577">
        <v>97.13</v>
      </c>
      <c r="F577" t="s">
        <v>22</v>
      </c>
      <c r="G577">
        <v>67.98999999999999</v>
      </c>
      <c r="H577">
        <v>97.13</v>
      </c>
      <c r="I577">
        <v>67.98999999999999</v>
      </c>
      <c r="J577">
        <v>29.14</v>
      </c>
      <c r="K577" t="s">
        <v>34</v>
      </c>
    </row>
    <row r="578" spans="1:11">
      <c r="A578">
        <v>1577</v>
      </c>
      <c r="B578" s="2">
        <v>45996</v>
      </c>
      <c r="C578" t="s">
        <v>13</v>
      </c>
      <c r="D578">
        <v>9</v>
      </c>
      <c r="E578">
        <v>147.36</v>
      </c>
      <c r="F578" t="s">
        <v>19</v>
      </c>
      <c r="G578">
        <v>103.15</v>
      </c>
      <c r="H578">
        <v>1326.24</v>
      </c>
      <c r="I578">
        <v>928.35</v>
      </c>
      <c r="J578">
        <v>397.8900000000002</v>
      </c>
      <c r="K578" t="s">
        <v>24</v>
      </c>
    </row>
    <row r="579" spans="1:11">
      <c r="A579">
        <v>1578</v>
      </c>
      <c r="B579" s="2">
        <v>45801</v>
      </c>
      <c r="C579" t="s">
        <v>13</v>
      </c>
      <c r="D579">
        <v>2</v>
      </c>
      <c r="E579">
        <v>36.62</v>
      </c>
      <c r="F579" t="s">
        <v>19</v>
      </c>
      <c r="G579">
        <v>25.63</v>
      </c>
      <c r="H579">
        <v>73.23999999999999</v>
      </c>
      <c r="I579">
        <v>51.26</v>
      </c>
      <c r="J579">
        <v>21.98</v>
      </c>
      <c r="K579" t="s">
        <v>29</v>
      </c>
    </row>
    <row r="580" spans="1:11">
      <c r="A580">
        <v>1579</v>
      </c>
      <c r="B580" s="2">
        <v>45726</v>
      </c>
      <c r="C580" t="s">
        <v>11</v>
      </c>
      <c r="D580">
        <v>5</v>
      </c>
      <c r="E580">
        <v>120.96</v>
      </c>
      <c r="F580" t="s">
        <v>17</v>
      </c>
      <c r="G580">
        <v>84.67</v>
      </c>
      <c r="H580">
        <v>604.8</v>
      </c>
      <c r="I580">
        <v>423.35</v>
      </c>
      <c r="J580">
        <v>181.4499999999999</v>
      </c>
      <c r="K580" t="s">
        <v>26</v>
      </c>
    </row>
    <row r="581" spans="1:11">
      <c r="A581">
        <v>1580</v>
      </c>
      <c r="B581" s="2">
        <v>45756</v>
      </c>
      <c r="C581" t="s">
        <v>13</v>
      </c>
      <c r="D581">
        <v>5</v>
      </c>
      <c r="E581">
        <v>137.11</v>
      </c>
      <c r="F581" t="s">
        <v>19</v>
      </c>
      <c r="G581">
        <v>95.98</v>
      </c>
      <c r="H581">
        <v>685.5500000000001</v>
      </c>
      <c r="I581">
        <v>479.9</v>
      </c>
      <c r="J581">
        <v>205.65</v>
      </c>
      <c r="K581" t="s">
        <v>23</v>
      </c>
    </row>
    <row r="582" spans="1:11">
      <c r="A582">
        <v>1581</v>
      </c>
      <c r="B582" s="2">
        <v>45682</v>
      </c>
      <c r="C582" t="s">
        <v>15</v>
      </c>
      <c r="D582">
        <v>8</v>
      </c>
      <c r="E582">
        <v>142.12</v>
      </c>
      <c r="F582" t="s">
        <v>21</v>
      </c>
      <c r="G582">
        <v>99.48</v>
      </c>
      <c r="H582">
        <v>1136.96</v>
      </c>
      <c r="I582">
        <v>795.84</v>
      </c>
      <c r="J582">
        <v>341.12</v>
      </c>
      <c r="K582" t="s">
        <v>28</v>
      </c>
    </row>
    <row r="583" spans="1:11">
      <c r="A583">
        <v>1582</v>
      </c>
      <c r="B583" s="2">
        <v>45710</v>
      </c>
      <c r="C583" t="s">
        <v>14</v>
      </c>
      <c r="D583">
        <v>8</v>
      </c>
      <c r="E583">
        <v>144.42</v>
      </c>
      <c r="F583" t="s">
        <v>20</v>
      </c>
      <c r="G583">
        <v>101.09</v>
      </c>
      <c r="H583">
        <v>1155.36</v>
      </c>
      <c r="I583">
        <v>808.72</v>
      </c>
      <c r="J583">
        <v>346.6399999999999</v>
      </c>
      <c r="K583" t="s">
        <v>34</v>
      </c>
    </row>
    <row r="584" spans="1:11">
      <c r="A584">
        <v>1583</v>
      </c>
      <c r="B584" s="2">
        <v>45808</v>
      </c>
      <c r="C584" t="s">
        <v>12</v>
      </c>
      <c r="D584">
        <v>7</v>
      </c>
      <c r="E584">
        <v>83</v>
      </c>
      <c r="F584" t="s">
        <v>18</v>
      </c>
      <c r="G584">
        <v>58.1</v>
      </c>
      <c r="H584">
        <v>581</v>
      </c>
      <c r="I584">
        <v>406.7</v>
      </c>
      <c r="J584">
        <v>174.3</v>
      </c>
      <c r="K584" t="s">
        <v>29</v>
      </c>
    </row>
    <row r="585" spans="1:11">
      <c r="A585">
        <v>1584</v>
      </c>
      <c r="B585" s="2">
        <v>45801</v>
      </c>
      <c r="C585" t="s">
        <v>16</v>
      </c>
      <c r="D585">
        <v>7</v>
      </c>
      <c r="E585">
        <v>146.82</v>
      </c>
      <c r="F585" t="s">
        <v>22</v>
      </c>
      <c r="G585">
        <v>102.77</v>
      </c>
      <c r="H585">
        <v>1027.74</v>
      </c>
      <c r="I585">
        <v>719.39</v>
      </c>
      <c r="J585">
        <v>308.35</v>
      </c>
      <c r="K585" t="s">
        <v>29</v>
      </c>
    </row>
    <row r="586" spans="1:11">
      <c r="A586">
        <v>1585</v>
      </c>
      <c r="B586" s="2">
        <v>45714</v>
      </c>
      <c r="C586" t="s">
        <v>16</v>
      </c>
      <c r="D586">
        <v>6</v>
      </c>
      <c r="E586">
        <v>116.02</v>
      </c>
      <c r="F586" t="s">
        <v>22</v>
      </c>
      <c r="G586">
        <v>81.20999999999999</v>
      </c>
      <c r="H586">
        <v>696.12</v>
      </c>
      <c r="I586">
        <v>487.26</v>
      </c>
      <c r="J586">
        <v>208.86</v>
      </c>
      <c r="K586" t="s">
        <v>34</v>
      </c>
    </row>
    <row r="587" spans="1:11">
      <c r="A587">
        <v>1586</v>
      </c>
      <c r="B587" s="2">
        <v>45696</v>
      </c>
      <c r="C587" t="s">
        <v>11</v>
      </c>
      <c r="D587">
        <v>6</v>
      </c>
      <c r="E587">
        <v>32.63</v>
      </c>
      <c r="F587" t="s">
        <v>17</v>
      </c>
      <c r="G587">
        <v>22.84</v>
      </c>
      <c r="H587">
        <v>195.78</v>
      </c>
      <c r="I587">
        <v>137.04</v>
      </c>
      <c r="J587">
        <v>58.74000000000004</v>
      </c>
      <c r="K587" t="s">
        <v>34</v>
      </c>
    </row>
    <row r="588" spans="1:11">
      <c r="A588">
        <v>1587</v>
      </c>
      <c r="B588" s="2">
        <v>45766</v>
      </c>
      <c r="C588" t="s">
        <v>16</v>
      </c>
      <c r="D588">
        <v>9</v>
      </c>
      <c r="E588">
        <v>76.77</v>
      </c>
      <c r="F588" t="s">
        <v>22</v>
      </c>
      <c r="G588">
        <v>53.74</v>
      </c>
      <c r="H588">
        <v>690.9299999999999</v>
      </c>
      <c r="I588">
        <v>483.66</v>
      </c>
      <c r="J588">
        <v>207.2699999999999</v>
      </c>
      <c r="K588" t="s">
        <v>23</v>
      </c>
    </row>
    <row r="589" spans="1:11">
      <c r="A589">
        <v>1588</v>
      </c>
      <c r="B589" s="2">
        <v>45838</v>
      </c>
      <c r="C589" t="s">
        <v>15</v>
      </c>
      <c r="D589">
        <v>6</v>
      </c>
      <c r="E589">
        <v>110.57</v>
      </c>
      <c r="F589" t="s">
        <v>21</v>
      </c>
      <c r="G589">
        <v>77.40000000000001</v>
      </c>
      <c r="H589">
        <v>663.42</v>
      </c>
      <c r="I589">
        <v>464.4</v>
      </c>
      <c r="J589">
        <v>199.0199999999999</v>
      </c>
      <c r="K589" t="s">
        <v>32</v>
      </c>
    </row>
    <row r="590" spans="1:11">
      <c r="A590">
        <v>1589</v>
      </c>
      <c r="B590" s="2">
        <v>45699</v>
      </c>
      <c r="C590" t="s">
        <v>13</v>
      </c>
      <c r="D590">
        <v>2</v>
      </c>
      <c r="E590">
        <v>44.63</v>
      </c>
      <c r="F590" t="s">
        <v>19</v>
      </c>
      <c r="G590">
        <v>31.24</v>
      </c>
      <c r="H590">
        <v>89.26000000000001</v>
      </c>
      <c r="I590">
        <v>62.48</v>
      </c>
      <c r="J590">
        <v>26.78000000000001</v>
      </c>
      <c r="K590" t="s">
        <v>34</v>
      </c>
    </row>
    <row r="591" spans="1:11">
      <c r="A591">
        <v>1590</v>
      </c>
      <c r="B591" s="2">
        <v>45843</v>
      </c>
      <c r="C591" t="s">
        <v>15</v>
      </c>
      <c r="D591">
        <v>2</v>
      </c>
      <c r="E591">
        <v>99.69</v>
      </c>
      <c r="F591" t="s">
        <v>21</v>
      </c>
      <c r="G591">
        <v>69.78</v>
      </c>
      <c r="H591">
        <v>199.38</v>
      </c>
      <c r="I591">
        <v>139.56</v>
      </c>
      <c r="J591">
        <v>59.81999999999999</v>
      </c>
      <c r="K591" t="s">
        <v>27</v>
      </c>
    </row>
    <row r="592" spans="1:11">
      <c r="A592">
        <v>1591</v>
      </c>
      <c r="B592" s="2">
        <v>45880</v>
      </c>
      <c r="C592" t="s">
        <v>11</v>
      </c>
      <c r="D592">
        <v>5</v>
      </c>
      <c r="E592">
        <v>103.32</v>
      </c>
      <c r="F592" t="s">
        <v>17</v>
      </c>
      <c r="G592">
        <v>72.31999999999999</v>
      </c>
      <c r="H592">
        <v>516.5999999999999</v>
      </c>
      <c r="I592">
        <v>361.6</v>
      </c>
      <c r="J592">
        <v>154.9999999999999</v>
      </c>
      <c r="K592" t="s">
        <v>30</v>
      </c>
    </row>
    <row r="593" spans="1:11">
      <c r="A593">
        <v>1592</v>
      </c>
      <c r="B593" s="2">
        <v>45779</v>
      </c>
      <c r="C593" t="s">
        <v>15</v>
      </c>
      <c r="D593">
        <v>4</v>
      </c>
      <c r="E593">
        <v>32.78</v>
      </c>
      <c r="F593" t="s">
        <v>21</v>
      </c>
      <c r="G593">
        <v>22.95</v>
      </c>
      <c r="H593">
        <v>131.12</v>
      </c>
      <c r="I593">
        <v>91.8</v>
      </c>
      <c r="J593">
        <v>39.32000000000001</v>
      </c>
      <c r="K593" t="s">
        <v>29</v>
      </c>
    </row>
    <row r="594" spans="1:11">
      <c r="A594">
        <v>1593</v>
      </c>
      <c r="B594" s="2">
        <v>45790</v>
      </c>
      <c r="C594" t="s">
        <v>13</v>
      </c>
      <c r="D594">
        <v>2</v>
      </c>
      <c r="E594">
        <v>89.11</v>
      </c>
      <c r="F594" t="s">
        <v>19</v>
      </c>
      <c r="G594">
        <v>62.38</v>
      </c>
      <c r="H594">
        <v>178.22</v>
      </c>
      <c r="I594">
        <v>124.76</v>
      </c>
      <c r="J594">
        <v>53.45999999999999</v>
      </c>
      <c r="K594" t="s">
        <v>29</v>
      </c>
    </row>
    <row r="595" spans="1:11">
      <c r="A595">
        <v>1594</v>
      </c>
      <c r="B595" s="2">
        <v>45820</v>
      </c>
      <c r="C595" t="s">
        <v>14</v>
      </c>
      <c r="D595">
        <v>3</v>
      </c>
      <c r="E595">
        <v>118.03</v>
      </c>
      <c r="F595" t="s">
        <v>20</v>
      </c>
      <c r="G595">
        <v>82.62</v>
      </c>
      <c r="H595">
        <v>354.09</v>
      </c>
      <c r="I595">
        <v>247.86</v>
      </c>
      <c r="J595">
        <v>106.23</v>
      </c>
      <c r="K595" t="s">
        <v>32</v>
      </c>
    </row>
    <row r="596" spans="1:11">
      <c r="A596">
        <v>1595</v>
      </c>
      <c r="B596" s="2">
        <v>45872</v>
      </c>
      <c r="C596" t="s">
        <v>11</v>
      </c>
      <c r="D596">
        <v>7</v>
      </c>
      <c r="E596">
        <v>79.84999999999999</v>
      </c>
      <c r="F596" t="s">
        <v>17</v>
      </c>
      <c r="G596">
        <v>55.9</v>
      </c>
      <c r="H596">
        <v>558.9499999999999</v>
      </c>
      <c r="I596">
        <v>391.3</v>
      </c>
      <c r="J596">
        <v>167.6499999999999</v>
      </c>
      <c r="K596" t="s">
        <v>30</v>
      </c>
    </row>
    <row r="597" spans="1:11">
      <c r="A597">
        <v>1596</v>
      </c>
      <c r="B597" s="2">
        <v>45878</v>
      </c>
      <c r="C597" t="s">
        <v>14</v>
      </c>
      <c r="D597">
        <v>8</v>
      </c>
      <c r="E597">
        <v>11.69</v>
      </c>
      <c r="F597" t="s">
        <v>20</v>
      </c>
      <c r="G597">
        <v>8.18</v>
      </c>
      <c r="H597">
        <v>93.52</v>
      </c>
      <c r="I597">
        <v>65.44</v>
      </c>
      <c r="J597">
        <v>28.08</v>
      </c>
      <c r="K597" t="s">
        <v>30</v>
      </c>
    </row>
    <row r="598" spans="1:11">
      <c r="A598">
        <v>1597</v>
      </c>
      <c r="B598" s="2">
        <v>45892</v>
      </c>
      <c r="C598" t="s">
        <v>12</v>
      </c>
      <c r="D598">
        <v>6</v>
      </c>
      <c r="E598">
        <v>11.27</v>
      </c>
      <c r="F598" t="s">
        <v>18</v>
      </c>
      <c r="G598">
        <v>7.89</v>
      </c>
      <c r="H598">
        <v>67.62</v>
      </c>
      <c r="I598">
        <v>47.34</v>
      </c>
      <c r="J598">
        <v>20.28000000000001</v>
      </c>
      <c r="K598" t="s">
        <v>30</v>
      </c>
    </row>
    <row r="599" spans="1:11">
      <c r="A599">
        <v>1598</v>
      </c>
      <c r="B599" s="2">
        <v>45988</v>
      </c>
      <c r="C599" t="s">
        <v>14</v>
      </c>
      <c r="D599">
        <v>5</v>
      </c>
      <c r="E599">
        <v>59.98</v>
      </c>
      <c r="F599" t="s">
        <v>20</v>
      </c>
      <c r="G599">
        <v>41.99</v>
      </c>
      <c r="H599">
        <v>299.9</v>
      </c>
      <c r="I599">
        <v>209.95</v>
      </c>
      <c r="J599">
        <v>89.94999999999996</v>
      </c>
      <c r="K599" t="s">
        <v>31</v>
      </c>
    </row>
    <row r="600" spans="1:11">
      <c r="A600">
        <v>1599</v>
      </c>
      <c r="B600" s="2">
        <v>45803</v>
      </c>
      <c r="C600" t="s">
        <v>12</v>
      </c>
      <c r="D600">
        <v>1</v>
      </c>
      <c r="E600">
        <v>139.67</v>
      </c>
      <c r="F600" t="s">
        <v>18</v>
      </c>
      <c r="G600">
        <v>97.77</v>
      </c>
      <c r="H600">
        <v>139.67</v>
      </c>
      <c r="I600">
        <v>97.77</v>
      </c>
      <c r="J600">
        <v>41.89999999999999</v>
      </c>
      <c r="K600" t="s">
        <v>29</v>
      </c>
    </row>
    <row r="601" spans="1:11">
      <c r="A601">
        <v>1600</v>
      </c>
      <c r="B601" s="2">
        <v>45896</v>
      </c>
      <c r="C601" t="s">
        <v>12</v>
      </c>
      <c r="D601">
        <v>8</v>
      </c>
      <c r="E601">
        <v>42.01</v>
      </c>
      <c r="F601" t="s">
        <v>18</v>
      </c>
      <c r="G601">
        <v>29.41</v>
      </c>
      <c r="H601">
        <v>336.08</v>
      </c>
      <c r="I601">
        <v>235.28</v>
      </c>
      <c r="J601">
        <v>100.8</v>
      </c>
      <c r="K601" t="s">
        <v>30</v>
      </c>
    </row>
    <row r="602" spans="1:11">
      <c r="A602">
        <v>1601</v>
      </c>
      <c r="B602" s="2">
        <v>45733</v>
      </c>
      <c r="C602" t="s">
        <v>14</v>
      </c>
      <c r="D602">
        <v>3</v>
      </c>
      <c r="E602">
        <v>98.81</v>
      </c>
      <c r="F602" t="s">
        <v>20</v>
      </c>
      <c r="G602">
        <v>69.17</v>
      </c>
      <c r="H602">
        <v>296.43</v>
      </c>
      <c r="I602">
        <v>207.51</v>
      </c>
      <c r="J602">
        <v>88.92000000000002</v>
      </c>
      <c r="K602" t="s">
        <v>26</v>
      </c>
    </row>
    <row r="603" spans="1:11">
      <c r="A603">
        <v>1602</v>
      </c>
      <c r="B603" s="2">
        <v>45666</v>
      </c>
      <c r="C603" t="s">
        <v>11</v>
      </c>
      <c r="D603">
        <v>6</v>
      </c>
      <c r="E603">
        <v>41.09</v>
      </c>
      <c r="F603" t="s">
        <v>17</v>
      </c>
      <c r="G603">
        <v>28.76</v>
      </c>
      <c r="H603">
        <v>246.54</v>
      </c>
      <c r="I603">
        <v>172.56</v>
      </c>
      <c r="J603">
        <v>73.98000000000002</v>
      </c>
      <c r="K603" t="s">
        <v>28</v>
      </c>
    </row>
    <row r="604" spans="1:11">
      <c r="A604">
        <v>1603</v>
      </c>
      <c r="B604" s="2">
        <v>45731</v>
      </c>
      <c r="C604" t="s">
        <v>13</v>
      </c>
      <c r="D604">
        <v>3</v>
      </c>
      <c r="E604">
        <v>55.03</v>
      </c>
      <c r="F604" t="s">
        <v>19</v>
      </c>
      <c r="G604">
        <v>38.52</v>
      </c>
      <c r="H604">
        <v>165.09</v>
      </c>
      <c r="I604">
        <v>115.56</v>
      </c>
      <c r="J604">
        <v>49.53</v>
      </c>
      <c r="K604" t="s">
        <v>26</v>
      </c>
    </row>
    <row r="605" spans="1:11">
      <c r="A605">
        <v>1604</v>
      </c>
      <c r="B605" s="2">
        <v>45910</v>
      </c>
      <c r="C605" t="s">
        <v>15</v>
      </c>
      <c r="D605">
        <v>7</v>
      </c>
      <c r="E605">
        <v>128.73</v>
      </c>
      <c r="F605" t="s">
        <v>21</v>
      </c>
      <c r="G605">
        <v>90.11</v>
      </c>
      <c r="H605">
        <v>901.1099999999999</v>
      </c>
      <c r="I605">
        <v>630.77</v>
      </c>
      <c r="J605">
        <v>270.3399999999999</v>
      </c>
      <c r="K605" t="s">
        <v>25</v>
      </c>
    </row>
    <row r="606" spans="1:11">
      <c r="A606">
        <v>1605</v>
      </c>
      <c r="B606" s="2">
        <v>45887</v>
      </c>
      <c r="C606" t="s">
        <v>15</v>
      </c>
      <c r="D606">
        <v>7</v>
      </c>
      <c r="E606">
        <v>112.04</v>
      </c>
      <c r="F606" t="s">
        <v>21</v>
      </c>
      <c r="G606">
        <v>78.43000000000001</v>
      </c>
      <c r="H606">
        <v>784.2800000000001</v>
      </c>
      <c r="I606">
        <v>549.01</v>
      </c>
      <c r="J606">
        <v>235.2700000000001</v>
      </c>
      <c r="K606" t="s">
        <v>30</v>
      </c>
    </row>
    <row r="607" spans="1:11">
      <c r="A607">
        <v>1606</v>
      </c>
      <c r="B607" s="2">
        <v>45664</v>
      </c>
      <c r="C607" t="s">
        <v>13</v>
      </c>
      <c r="D607">
        <v>9</v>
      </c>
      <c r="E607">
        <v>23.36</v>
      </c>
      <c r="F607" t="s">
        <v>19</v>
      </c>
      <c r="G607">
        <v>16.35</v>
      </c>
      <c r="H607">
        <v>210.24</v>
      </c>
      <c r="I607">
        <v>147.15</v>
      </c>
      <c r="J607">
        <v>63.09</v>
      </c>
      <c r="K607" t="s">
        <v>28</v>
      </c>
    </row>
    <row r="608" spans="1:11">
      <c r="A608">
        <v>1607</v>
      </c>
      <c r="B608" s="2">
        <v>45831</v>
      </c>
      <c r="C608" t="s">
        <v>12</v>
      </c>
      <c r="D608">
        <v>5</v>
      </c>
      <c r="E608">
        <v>70.02</v>
      </c>
      <c r="F608" t="s">
        <v>18</v>
      </c>
      <c r="G608">
        <v>49.01</v>
      </c>
      <c r="H608">
        <v>350.1</v>
      </c>
      <c r="I608">
        <v>245.05</v>
      </c>
      <c r="J608">
        <v>105.05</v>
      </c>
      <c r="K608" t="s">
        <v>32</v>
      </c>
    </row>
    <row r="609" spans="1:11">
      <c r="A609">
        <v>1608</v>
      </c>
      <c r="B609" s="2">
        <v>45798</v>
      </c>
      <c r="C609" t="s">
        <v>12</v>
      </c>
      <c r="D609">
        <v>8</v>
      </c>
      <c r="E609">
        <v>14.08</v>
      </c>
      <c r="F609" t="s">
        <v>18</v>
      </c>
      <c r="G609">
        <v>9.859999999999999</v>
      </c>
      <c r="H609">
        <v>112.64</v>
      </c>
      <c r="I609">
        <v>78.88</v>
      </c>
      <c r="J609">
        <v>33.76000000000001</v>
      </c>
      <c r="K609" t="s">
        <v>29</v>
      </c>
    </row>
    <row r="610" spans="1:11">
      <c r="A610">
        <v>1609</v>
      </c>
      <c r="B610" s="2">
        <v>45825</v>
      </c>
      <c r="C610" t="s">
        <v>11</v>
      </c>
      <c r="D610">
        <v>8</v>
      </c>
      <c r="E610">
        <v>77.31999999999999</v>
      </c>
      <c r="F610" t="s">
        <v>17</v>
      </c>
      <c r="G610">
        <v>54.12</v>
      </c>
      <c r="H610">
        <v>618.5599999999999</v>
      </c>
      <c r="I610">
        <v>432.96</v>
      </c>
      <c r="J610">
        <v>185.6</v>
      </c>
      <c r="K610" t="s">
        <v>32</v>
      </c>
    </row>
    <row r="611" spans="1:11">
      <c r="A611">
        <v>1610</v>
      </c>
      <c r="B611" s="2">
        <v>45827</v>
      </c>
      <c r="C611" t="s">
        <v>16</v>
      </c>
      <c r="D611">
        <v>1</v>
      </c>
      <c r="E611">
        <v>102.74</v>
      </c>
      <c r="F611" t="s">
        <v>22</v>
      </c>
      <c r="G611">
        <v>71.92</v>
      </c>
      <c r="H611">
        <v>102.74</v>
      </c>
      <c r="I611">
        <v>71.92</v>
      </c>
      <c r="J611">
        <v>30.81999999999999</v>
      </c>
      <c r="K611" t="s">
        <v>32</v>
      </c>
    </row>
    <row r="612" spans="1:11">
      <c r="A612">
        <v>1611</v>
      </c>
      <c r="B612" s="2">
        <v>45940</v>
      </c>
      <c r="C612" t="s">
        <v>14</v>
      </c>
      <c r="D612">
        <v>5</v>
      </c>
      <c r="E612">
        <v>26.59</v>
      </c>
      <c r="F612" t="s">
        <v>20</v>
      </c>
      <c r="G612">
        <v>18.61</v>
      </c>
      <c r="H612">
        <v>132.95</v>
      </c>
      <c r="I612">
        <v>93.05</v>
      </c>
      <c r="J612">
        <v>39.89999999999999</v>
      </c>
      <c r="K612" t="s">
        <v>33</v>
      </c>
    </row>
    <row r="613" spans="1:11">
      <c r="A613">
        <v>1612</v>
      </c>
      <c r="B613" s="2">
        <v>45779</v>
      </c>
      <c r="C613" t="s">
        <v>12</v>
      </c>
      <c r="D613">
        <v>3</v>
      </c>
      <c r="E613">
        <v>50.44</v>
      </c>
      <c r="F613" t="s">
        <v>18</v>
      </c>
      <c r="G613">
        <v>35.31</v>
      </c>
      <c r="H613">
        <v>151.32</v>
      </c>
      <c r="I613">
        <v>105.93</v>
      </c>
      <c r="J613">
        <v>45.38999999999999</v>
      </c>
      <c r="K613" t="s">
        <v>29</v>
      </c>
    </row>
    <row r="614" spans="1:11">
      <c r="A614">
        <v>1613</v>
      </c>
      <c r="B614" s="2">
        <v>45851</v>
      </c>
      <c r="C614" t="s">
        <v>15</v>
      </c>
      <c r="D614">
        <v>1</v>
      </c>
      <c r="E614">
        <v>65.7</v>
      </c>
      <c r="F614" t="s">
        <v>21</v>
      </c>
      <c r="G614">
        <v>45.99</v>
      </c>
      <c r="H614">
        <v>65.7</v>
      </c>
      <c r="I614">
        <v>45.99</v>
      </c>
      <c r="J614">
        <v>19.71</v>
      </c>
      <c r="K614" t="s">
        <v>27</v>
      </c>
    </row>
    <row r="615" spans="1:11">
      <c r="A615">
        <v>1614</v>
      </c>
      <c r="B615" s="2">
        <v>45662</v>
      </c>
      <c r="C615" t="s">
        <v>11</v>
      </c>
      <c r="D615">
        <v>4</v>
      </c>
      <c r="E615">
        <v>138.73</v>
      </c>
      <c r="F615" t="s">
        <v>17</v>
      </c>
      <c r="G615">
        <v>97.11</v>
      </c>
      <c r="H615">
        <v>554.92</v>
      </c>
      <c r="I615">
        <v>388.44</v>
      </c>
      <c r="J615">
        <v>166.48</v>
      </c>
      <c r="K615" t="s">
        <v>28</v>
      </c>
    </row>
    <row r="616" spans="1:11">
      <c r="A616">
        <v>1615</v>
      </c>
      <c r="B616" s="2">
        <v>45686</v>
      </c>
      <c r="C616" t="s">
        <v>14</v>
      </c>
      <c r="D616">
        <v>8</v>
      </c>
      <c r="E616">
        <v>149.06</v>
      </c>
      <c r="F616" t="s">
        <v>20</v>
      </c>
      <c r="G616">
        <v>104.34</v>
      </c>
      <c r="H616">
        <v>1192.48</v>
      </c>
      <c r="I616">
        <v>834.72</v>
      </c>
      <c r="J616">
        <v>357.76</v>
      </c>
      <c r="K616" t="s">
        <v>28</v>
      </c>
    </row>
    <row r="617" spans="1:11">
      <c r="A617">
        <v>1616</v>
      </c>
      <c r="B617" s="2">
        <v>45822</v>
      </c>
      <c r="C617" t="s">
        <v>11</v>
      </c>
      <c r="D617">
        <v>3</v>
      </c>
      <c r="E617">
        <v>16.29</v>
      </c>
      <c r="F617" t="s">
        <v>17</v>
      </c>
      <c r="G617">
        <v>11.4</v>
      </c>
      <c r="H617">
        <v>48.87</v>
      </c>
      <c r="I617">
        <v>34.2</v>
      </c>
      <c r="J617">
        <v>14.66999999999999</v>
      </c>
      <c r="K617" t="s">
        <v>32</v>
      </c>
    </row>
    <row r="618" spans="1:11">
      <c r="A618">
        <v>1617</v>
      </c>
      <c r="B618" s="2">
        <v>45996</v>
      </c>
      <c r="C618" t="s">
        <v>14</v>
      </c>
      <c r="D618">
        <v>2</v>
      </c>
      <c r="E618">
        <v>116.54</v>
      </c>
      <c r="F618" t="s">
        <v>20</v>
      </c>
      <c r="G618">
        <v>81.58</v>
      </c>
      <c r="H618">
        <v>233.08</v>
      </c>
      <c r="I618">
        <v>163.16</v>
      </c>
      <c r="J618">
        <v>69.92000000000002</v>
      </c>
      <c r="K618" t="s">
        <v>24</v>
      </c>
    </row>
    <row r="619" spans="1:11">
      <c r="A619">
        <v>1618</v>
      </c>
      <c r="B619" s="2">
        <v>45793</v>
      </c>
      <c r="C619" t="s">
        <v>14</v>
      </c>
      <c r="D619">
        <v>9</v>
      </c>
      <c r="E619">
        <v>62.04</v>
      </c>
      <c r="F619" t="s">
        <v>20</v>
      </c>
      <c r="G619">
        <v>43.43</v>
      </c>
      <c r="H619">
        <v>558.36</v>
      </c>
      <c r="I619">
        <v>390.87</v>
      </c>
      <c r="J619">
        <v>167.49</v>
      </c>
      <c r="K619" t="s">
        <v>29</v>
      </c>
    </row>
    <row r="620" spans="1:11">
      <c r="A620">
        <v>1619</v>
      </c>
      <c r="B620" s="2">
        <v>46022</v>
      </c>
      <c r="C620" t="s">
        <v>13</v>
      </c>
      <c r="D620">
        <v>5</v>
      </c>
      <c r="E620">
        <v>64.94</v>
      </c>
      <c r="F620" t="s">
        <v>19</v>
      </c>
      <c r="G620">
        <v>45.46</v>
      </c>
      <c r="H620">
        <v>324.7</v>
      </c>
      <c r="I620">
        <v>227.3</v>
      </c>
      <c r="J620">
        <v>97.39999999999998</v>
      </c>
      <c r="K620" t="s">
        <v>24</v>
      </c>
    </row>
    <row r="621" spans="1:11">
      <c r="A621">
        <v>1620</v>
      </c>
      <c r="B621" s="2">
        <v>45978</v>
      </c>
      <c r="C621" t="s">
        <v>12</v>
      </c>
      <c r="D621">
        <v>7</v>
      </c>
      <c r="E621">
        <v>115.6</v>
      </c>
      <c r="F621" t="s">
        <v>18</v>
      </c>
      <c r="G621">
        <v>80.92</v>
      </c>
      <c r="H621">
        <v>809.1999999999999</v>
      </c>
      <c r="I621">
        <v>566.4400000000001</v>
      </c>
      <c r="J621">
        <v>242.7599999999999</v>
      </c>
      <c r="K621" t="s">
        <v>31</v>
      </c>
    </row>
    <row r="622" spans="1:11">
      <c r="A622">
        <v>1621</v>
      </c>
      <c r="B622" s="2">
        <v>45999</v>
      </c>
      <c r="C622" t="s">
        <v>11</v>
      </c>
      <c r="D622">
        <v>2</v>
      </c>
      <c r="E622">
        <v>138.58</v>
      </c>
      <c r="F622" t="s">
        <v>17</v>
      </c>
      <c r="G622">
        <v>97.01000000000001</v>
      </c>
      <c r="H622">
        <v>277.16</v>
      </c>
      <c r="I622">
        <v>194.02</v>
      </c>
      <c r="J622">
        <v>83.14000000000001</v>
      </c>
      <c r="K622" t="s">
        <v>24</v>
      </c>
    </row>
    <row r="623" spans="1:11">
      <c r="A623">
        <v>1622</v>
      </c>
      <c r="B623" s="2">
        <v>45802</v>
      </c>
      <c r="C623" t="s">
        <v>11</v>
      </c>
      <c r="D623">
        <v>9</v>
      </c>
      <c r="E623">
        <v>143.13</v>
      </c>
      <c r="F623" t="s">
        <v>17</v>
      </c>
      <c r="G623">
        <v>100.19</v>
      </c>
      <c r="H623">
        <v>1288.17</v>
      </c>
      <c r="I623">
        <v>901.71</v>
      </c>
      <c r="J623">
        <v>386.46</v>
      </c>
      <c r="K623" t="s">
        <v>29</v>
      </c>
    </row>
    <row r="624" spans="1:11">
      <c r="A624">
        <v>1623</v>
      </c>
      <c r="B624" s="2">
        <v>45984</v>
      </c>
      <c r="C624" t="s">
        <v>13</v>
      </c>
      <c r="D624">
        <v>9</v>
      </c>
      <c r="E624">
        <v>90.8</v>
      </c>
      <c r="F624" t="s">
        <v>19</v>
      </c>
      <c r="G624">
        <v>63.56</v>
      </c>
      <c r="H624">
        <v>817.1999999999999</v>
      </c>
      <c r="I624">
        <v>572.04</v>
      </c>
      <c r="J624">
        <v>245.16</v>
      </c>
      <c r="K624" t="s">
        <v>31</v>
      </c>
    </row>
    <row r="625" spans="1:11">
      <c r="A625">
        <v>1624</v>
      </c>
      <c r="B625" s="2">
        <v>45874</v>
      </c>
      <c r="C625" t="s">
        <v>15</v>
      </c>
      <c r="D625">
        <v>4</v>
      </c>
      <c r="E625">
        <v>60</v>
      </c>
      <c r="F625" t="s">
        <v>21</v>
      </c>
      <c r="G625">
        <v>42</v>
      </c>
      <c r="H625">
        <v>240</v>
      </c>
      <c r="I625">
        <v>168</v>
      </c>
      <c r="J625">
        <v>72</v>
      </c>
      <c r="K625" t="s">
        <v>30</v>
      </c>
    </row>
    <row r="626" spans="1:11">
      <c r="A626">
        <v>1625</v>
      </c>
      <c r="B626" s="2">
        <v>45958</v>
      </c>
      <c r="C626" t="s">
        <v>15</v>
      </c>
      <c r="D626">
        <v>4</v>
      </c>
      <c r="E626">
        <v>120.26</v>
      </c>
      <c r="F626" t="s">
        <v>21</v>
      </c>
      <c r="G626">
        <v>84.18000000000001</v>
      </c>
      <c r="H626">
        <v>481.04</v>
      </c>
      <c r="I626">
        <v>336.72</v>
      </c>
      <c r="J626">
        <v>144.32</v>
      </c>
      <c r="K626" t="s">
        <v>33</v>
      </c>
    </row>
    <row r="627" spans="1:11">
      <c r="A627">
        <v>1626</v>
      </c>
      <c r="B627" s="2">
        <v>45789</v>
      </c>
      <c r="C627" t="s">
        <v>12</v>
      </c>
      <c r="D627">
        <v>6</v>
      </c>
      <c r="E627">
        <v>45.14</v>
      </c>
      <c r="F627" t="s">
        <v>18</v>
      </c>
      <c r="G627">
        <v>31.6</v>
      </c>
      <c r="H627">
        <v>270.84</v>
      </c>
      <c r="I627">
        <v>189.6</v>
      </c>
      <c r="J627">
        <v>81.24000000000001</v>
      </c>
      <c r="K627" t="s">
        <v>29</v>
      </c>
    </row>
    <row r="628" spans="1:11">
      <c r="A628">
        <v>1627</v>
      </c>
      <c r="B628" s="2">
        <v>45949</v>
      </c>
      <c r="C628" t="s">
        <v>12</v>
      </c>
      <c r="D628">
        <v>6</v>
      </c>
      <c r="E628">
        <v>88.97</v>
      </c>
      <c r="F628" t="s">
        <v>18</v>
      </c>
      <c r="G628">
        <v>62.28</v>
      </c>
      <c r="H628">
        <v>533.8199999999999</v>
      </c>
      <c r="I628">
        <v>373.68</v>
      </c>
      <c r="J628">
        <v>160.1399999999999</v>
      </c>
      <c r="K628" t="s">
        <v>33</v>
      </c>
    </row>
    <row r="629" spans="1:11">
      <c r="A629">
        <v>1628</v>
      </c>
      <c r="B629" s="2">
        <v>45727</v>
      </c>
      <c r="C629" t="s">
        <v>16</v>
      </c>
      <c r="D629">
        <v>1</v>
      </c>
      <c r="E629">
        <v>60.2</v>
      </c>
      <c r="F629" t="s">
        <v>22</v>
      </c>
      <c r="G629">
        <v>42.14</v>
      </c>
      <c r="H629">
        <v>60.2</v>
      </c>
      <c r="I629">
        <v>42.14</v>
      </c>
      <c r="J629">
        <v>18.06</v>
      </c>
      <c r="K629" t="s">
        <v>26</v>
      </c>
    </row>
    <row r="630" spans="1:11">
      <c r="A630">
        <v>1629</v>
      </c>
      <c r="B630" s="2">
        <v>45909</v>
      </c>
      <c r="C630" t="s">
        <v>13</v>
      </c>
      <c r="D630">
        <v>9</v>
      </c>
      <c r="E630">
        <v>101.93</v>
      </c>
      <c r="F630" t="s">
        <v>19</v>
      </c>
      <c r="G630">
        <v>71.34999999999999</v>
      </c>
      <c r="H630">
        <v>917.3700000000001</v>
      </c>
      <c r="I630">
        <v>642.15</v>
      </c>
      <c r="J630">
        <v>275.2200000000001</v>
      </c>
      <c r="K630" t="s">
        <v>25</v>
      </c>
    </row>
    <row r="631" spans="1:11">
      <c r="A631">
        <v>1630</v>
      </c>
      <c r="B631" s="2">
        <v>45932</v>
      </c>
      <c r="C631" t="s">
        <v>15</v>
      </c>
      <c r="D631">
        <v>2</v>
      </c>
      <c r="E631">
        <v>43.66</v>
      </c>
      <c r="F631" t="s">
        <v>21</v>
      </c>
      <c r="G631">
        <v>30.56</v>
      </c>
      <c r="H631">
        <v>87.31999999999999</v>
      </c>
      <c r="I631">
        <v>61.12</v>
      </c>
      <c r="J631">
        <v>26.2</v>
      </c>
      <c r="K631" t="s">
        <v>33</v>
      </c>
    </row>
    <row r="632" spans="1:11">
      <c r="A632">
        <v>1631</v>
      </c>
      <c r="B632" s="2">
        <v>46021</v>
      </c>
      <c r="C632" t="s">
        <v>14</v>
      </c>
      <c r="D632">
        <v>5</v>
      </c>
      <c r="E632">
        <v>36.82</v>
      </c>
      <c r="F632" t="s">
        <v>20</v>
      </c>
      <c r="G632">
        <v>25.77</v>
      </c>
      <c r="H632">
        <v>184.1</v>
      </c>
      <c r="I632">
        <v>128.85</v>
      </c>
      <c r="J632">
        <v>55.25</v>
      </c>
      <c r="K632" t="s">
        <v>24</v>
      </c>
    </row>
    <row r="633" spans="1:11">
      <c r="A633">
        <v>1632</v>
      </c>
      <c r="B633" s="2">
        <v>45839</v>
      </c>
      <c r="C633" t="s">
        <v>11</v>
      </c>
      <c r="D633">
        <v>9</v>
      </c>
      <c r="E633">
        <v>138.55</v>
      </c>
      <c r="F633" t="s">
        <v>17</v>
      </c>
      <c r="G633">
        <v>96.98</v>
      </c>
      <c r="H633">
        <v>1246.95</v>
      </c>
      <c r="I633">
        <v>872.8200000000001</v>
      </c>
      <c r="J633">
        <v>374.13</v>
      </c>
      <c r="K633" t="s">
        <v>27</v>
      </c>
    </row>
    <row r="634" spans="1:11">
      <c r="A634">
        <v>1633</v>
      </c>
      <c r="B634" s="2">
        <v>45824</v>
      </c>
      <c r="C634" t="s">
        <v>12</v>
      </c>
      <c r="D634">
        <v>4</v>
      </c>
      <c r="E634">
        <v>24.25</v>
      </c>
      <c r="F634" t="s">
        <v>18</v>
      </c>
      <c r="G634">
        <v>16.97</v>
      </c>
      <c r="H634">
        <v>97</v>
      </c>
      <c r="I634">
        <v>67.88</v>
      </c>
      <c r="J634">
        <v>29.12</v>
      </c>
      <c r="K634" t="s">
        <v>32</v>
      </c>
    </row>
    <row r="635" spans="1:11">
      <c r="A635">
        <v>1634</v>
      </c>
      <c r="B635" s="2">
        <v>45748</v>
      </c>
      <c r="C635" t="s">
        <v>11</v>
      </c>
      <c r="D635">
        <v>3</v>
      </c>
      <c r="E635">
        <v>80.83</v>
      </c>
      <c r="F635" t="s">
        <v>17</v>
      </c>
      <c r="G635">
        <v>56.58</v>
      </c>
      <c r="H635">
        <v>242.49</v>
      </c>
      <c r="I635">
        <v>169.74</v>
      </c>
      <c r="J635">
        <v>72.75</v>
      </c>
      <c r="K635" t="s">
        <v>23</v>
      </c>
    </row>
    <row r="636" spans="1:11">
      <c r="A636">
        <v>1635</v>
      </c>
      <c r="B636" s="2">
        <v>45859</v>
      </c>
      <c r="C636" t="s">
        <v>11</v>
      </c>
      <c r="D636">
        <v>7</v>
      </c>
      <c r="E636">
        <v>40.92</v>
      </c>
      <c r="F636" t="s">
        <v>17</v>
      </c>
      <c r="G636">
        <v>28.64</v>
      </c>
      <c r="H636">
        <v>286.44</v>
      </c>
      <c r="I636">
        <v>200.48</v>
      </c>
      <c r="J636">
        <v>85.95999999999998</v>
      </c>
      <c r="K636" t="s">
        <v>27</v>
      </c>
    </row>
    <row r="637" spans="1:11">
      <c r="A637">
        <v>1636</v>
      </c>
      <c r="B637" s="2">
        <v>46003</v>
      </c>
      <c r="C637" t="s">
        <v>16</v>
      </c>
      <c r="D637">
        <v>6</v>
      </c>
      <c r="E637">
        <v>15.45</v>
      </c>
      <c r="F637" t="s">
        <v>22</v>
      </c>
      <c r="G637">
        <v>10.82</v>
      </c>
      <c r="H637">
        <v>92.69999999999999</v>
      </c>
      <c r="I637">
        <v>64.92</v>
      </c>
      <c r="J637">
        <v>27.77999999999999</v>
      </c>
      <c r="K637" t="s">
        <v>24</v>
      </c>
    </row>
    <row r="638" spans="1:11">
      <c r="A638">
        <v>1637</v>
      </c>
      <c r="B638" s="2">
        <v>45676</v>
      </c>
      <c r="C638" t="s">
        <v>15</v>
      </c>
      <c r="D638">
        <v>8</v>
      </c>
      <c r="E638">
        <v>15.04</v>
      </c>
      <c r="F638" t="s">
        <v>21</v>
      </c>
      <c r="G638">
        <v>10.53</v>
      </c>
      <c r="H638">
        <v>120.32</v>
      </c>
      <c r="I638">
        <v>84.23999999999999</v>
      </c>
      <c r="J638">
        <v>36.08</v>
      </c>
      <c r="K638" t="s">
        <v>28</v>
      </c>
    </row>
    <row r="639" spans="1:11">
      <c r="A639">
        <v>1638</v>
      </c>
      <c r="B639" s="2">
        <v>45696</v>
      </c>
      <c r="C639" t="s">
        <v>12</v>
      </c>
      <c r="D639">
        <v>3</v>
      </c>
      <c r="E639">
        <v>34.53</v>
      </c>
      <c r="F639" t="s">
        <v>18</v>
      </c>
      <c r="G639">
        <v>24.17</v>
      </c>
      <c r="H639">
        <v>103.59</v>
      </c>
      <c r="I639">
        <v>72.51000000000001</v>
      </c>
      <c r="J639">
        <v>31.08</v>
      </c>
      <c r="K639" t="s">
        <v>34</v>
      </c>
    </row>
    <row r="640" spans="1:11">
      <c r="A640">
        <v>1639</v>
      </c>
      <c r="B640" s="2">
        <v>45783</v>
      </c>
      <c r="C640" t="s">
        <v>11</v>
      </c>
      <c r="D640">
        <v>5</v>
      </c>
      <c r="E640">
        <v>131.35</v>
      </c>
      <c r="F640" t="s">
        <v>17</v>
      </c>
      <c r="G640">
        <v>91.94</v>
      </c>
      <c r="H640">
        <v>656.75</v>
      </c>
      <c r="I640">
        <v>459.7</v>
      </c>
      <c r="J640">
        <v>197.05</v>
      </c>
      <c r="K640" t="s">
        <v>29</v>
      </c>
    </row>
    <row r="641" spans="1:11">
      <c r="A641">
        <v>1640</v>
      </c>
      <c r="B641" s="2">
        <v>45830</v>
      </c>
      <c r="C641" t="s">
        <v>12</v>
      </c>
      <c r="D641">
        <v>4</v>
      </c>
      <c r="E641">
        <v>49.55</v>
      </c>
      <c r="F641" t="s">
        <v>18</v>
      </c>
      <c r="G641">
        <v>34.68</v>
      </c>
      <c r="H641">
        <v>198.2</v>
      </c>
      <c r="I641">
        <v>138.72</v>
      </c>
      <c r="J641">
        <v>59.47999999999999</v>
      </c>
      <c r="K641" t="s">
        <v>32</v>
      </c>
    </row>
    <row r="642" spans="1:11">
      <c r="A642">
        <v>1641</v>
      </c>
      <c r="B642" s="2">
        <v>45798</v>
      </c>
      <c r="C642" t="s">
        <v>14</v>
      </c>
      <c r="D642">
        <v>4</v>
      </c>
      <c r="E642">
        <v>143.06</v>
      </c>
      <c r="F642" t="s">
        <v>20</v>
      </c>
      <c r="G642">
        <v>100.14</v>
      </c>
      <c r="H642">
        <v>572.24</v>
      </c>
      <c r="I642">
        <v>400.56</v>
      </c>
      <c r="J642">
        <v>171.68</v>
      </c>
      <c r="K642" t="s">
        <v>29</v>
      </c>
    </row>
    <row r="643" spans="1:11">
      <c r="A643">
        <v>1642</v>
      </c>
      <c r="B643" s="2">
        <v>45899</v>
      </c>
      <c r="C643" t="s">
        <v>16</v>
      </c>
      <c r="D643">
        <v>4</v>
      </c>
      <c r="E643">
        <v>91.43000000000001</v>
      </c>
      <c r="F643" t="s">
        <v>22</v>
      </c>
      <c r="G643">
        <v>64</v>
      </c>
      <c r="H643">
        <v>365.72</v>
      </c>
      <c r="I643">
        <v>256</v>
      </c>
      <c r="J643">
        <v>109.72</v>
      </c>
      <c r="K643" t="s">
        <v>30</v>
      </c>
    </row>
    <row r="644" spans="1:11">
      <c r="A644">
        <v>1643</v>
      </c>
      <c r="B644" s="2">
        <v>45877</v>
      </c>
      <c r="C644" t="s">
        <v>14</v>
      </c>
      <c r="D644">
        <v>8</v>
      </c>
      <c r="E644">
        <v>71.13</v>
      </c>
      <c r="F644" t="s">
        <v>20</v>
      </c>
      <c r="G644">
        <v>49.79</v>
      </c>
      <c r="H644">
        <v>569.04</v>
      </c>
      <c r="I644">
        <v>398.32</v>
      </c>
      <c r="J644">
        <v>170.72</v>
      </c>
      <c r="K644" t="s">
        <v>30</v>
      </c>
    </row>
    <row r="645" spans="1:11">
      <c r="A645">
        <v>1644</v>
      </c>
      <c r="B645" s="2">
        <v>45783</v>
      </c>
      <c r="C645" t="s">
        <v>12</v>
      </c>
      <c r="D645">
        <v>6</v>
      </c>
      <c r="E645">
        <v>91.20999999999999</v>
      </c>
      <c r="F645" t="s">
        <v>18</v>
      </c>
      <c r="G645">
        <v>63.85</v>
      </c>
      <c r="H645">
        <v>547.26</v>
      </c>
      <c r="I645">
        <v>383.1</v>
      </c>
      <c r="J645">
        <v>164.16</v>
      </c>
      <c r="K645" t="s">
        <v>29</v>
      </c>
    </row>
    <row r="646" spans="1:11">
      <c r="A646">
        <v>1645</v>
      </c>
      <c r="B646" s="2">
        <v>45715</v>
      </c>
      <c r="C646" t="s">
        <v>12</v>
      </c>
      <c r="D646">
        <v>3</v>
      </c>
      <c r="E646">
        <v>82.34</v>
      </c>
      <c r="F646" t="s">
        <v>18</v>
      </c>
      <c r="G646">
        <v>57.64</v>
      </c>
      <c r="H646">
        <v>247.02</v>
      </c>
      <c r="I646">
        <v>172.92</v>
      </c>
      <c r="J646">
        <v>74.09999999999999</v>
      </c>
      <c r="K646" t="s">
        <v>34</v>
      </c>
    </row>
    <row r="647" spans="1:11">
      <c r="A647">
        <v>1646</v>
      </c>
      <c r="B647" s="2">
        <v>45805</v>
      </c>
      <c r="C647" t="s">
        <v>15</v>
      </c>
      <c r="D647">
        <v>5</v>
      </c>
      <c r="E647">
        <v>116.23</v>
      </c>
      <c r="F647" t="s">
        <v>21</v>
      </c>
      <c r="G647">
        <v>81.36</v>
      </c>
      <c r="H647">
        <v>581.15</v>
      </c>
      <c r="I647">
        <v>406.8</v>
      </c>
      <c r="J647">
        <v>174.35</v>
      </c>
      <c r="K647" t="s">
        <v>29</v>
      </c>
    </row>
    <row r="648" spans="1:11">
      <c r="A648">
        <v>1647</v>
      </c>
      <c r="B648" s="2">
        <v>45974</v>
      </c>
      <c r="C648" t="s">
        <v>11</v>
      </c>
      <c r="D648">
        <v>6</v>
      </c>
      <c r="E648">
        <v>49.55</v>
      </c>
      <c r="F648" t="s">
        <v>17</v>
      </c>
      <c r="G648">
        <v>34.68</v>
      </c>
      <c r="H648">
        <v>297.3</v>
      </c>
      <c r="I648">
        <v>208.08</v>
      </c>
      <c r="J648">
        <v>89.21999999999997</v>
      </c>
      <c r="K648" t="s">
        <v>31</v>
      </c>
    </row>
    <row r="649" spans="1:11">
      <c r="A649">
        <v>1648</v>
      </c>
      <c r="B649" s="2">
        <v>46018</v>
      </c>
      <c r="C649" t="s">
        <v>11</v>
      </c>
      <c r="D649">
        <v>5</v>
      </c>
      <c r="E649">
        <v>59.43</v>
      </c>
      <c r="F649" t="s">
        <v>17</v>
      </c>
      <c r="G649">
        <v>41.6</v>
      </c>
      <c r="H649">
        <v>297.15</v>
      </c>
      <c r="I649">
        <v>208</v>
      </c>
      <c r="J649">
        <v>89.14999999999998</v>
      </c>
      <c r="K649" t="s">
        <v>24</v>
      </c>
    </row>
    <row r="650" spans="1:11">
      <c r="A650">
        <v>1649</v>
      </c>
      <c r="B650" s="2">
        <v>45658</v>
      </c>
      <c r="C650" t="s">
        <v>14</v>
      </c>
      <c r="D650">
        <v>6</v>
      </c>
      <c r="E650">
        <v>135.17</v>
      </c>
      <c r="F650" t="s">
        <v>20</v>
      </c>
      <c r="G650">
        <v>94.62</v>
      </c>
      <c r="H650">
        <v>811.02</v>
      </c>
      <c r="I650">
        <v>567.72</v>
      </c>
      <c r="J650">
        <v>243.3</v>
      </c>
      <c r="K650" t="s">
        <v>28</v>
      </c>
    </row>
    <row r="651" spans="1:11">
      <c r="A651">
        <v>1650</v>
      </c>
      <c r="B651" s="2">
        <v>46005</v>
      </c>
      <c r="C651" t="s">
        <v>16</v>
      </c>
      <c r="D651">
        <v>8</v>
      </c>
      <c r="E651">
        <v>142.5</v>
      </c>
      <c r="F651" t="s">
        <v>22</v>
      </c>
      <c r="G651">
        <v>99.75</v>
      </c>
      <c r="H651">
        <v>1140</v>
      </c>
      <c r="I651">
        <v>798</v>
      </c>
      <c r="J651">
        <v>342</v>
      </c>
      <c r="K651" t="s">
        <v>24</v>
      </c>
    </row>
    <row r="652" spans="1:11">
      <c r="A652">
        <v>1651</v>
      </c>
      <c r="B652" s="2">
        <v>45847</v>
      </c>
      <c r="C652" t="s">
        <v>13</v>
      </c>
      <c r="D652">
        <v>7</v>
      </c>
      <c r="E652">
        <v>134.96</v>
      </c>
      <c r="F652" t="s">
        <v>19</v>
      </c>
      <c r="G652">
        <v>94.47</v>
      </c>
      <c r="H652">
        <v>944.72</v>
      </c>
      <c r="I652">
        <v>661.29</v>
      </c>
      <c r="J652">
        <v>283.4300000000001</v>
      </c>
      <c r="K652" t="s">
        <v>27</v>
      </c>
    </row>
    <row r="653" spans="1:11">
      <c r="A653">
        <v>1652</v>
      </c>
      <c r="B653" s="2">
        <v>45848</v>
      </c>
      <c r="C653" t="s">
        <v>11</v>
      </c>
      <c r="D653">
        <v>5</v>
      </c>
      <c r="E653">
        <v>68.72</v>
      </c>
      <c r="F653" t="s">
        <v>17</v>
      </c>
      <c r="G653">
        <v>48.1</v>
      </c>
      <c r="H653">
        <v>343.6</v>
      </c>
      <c r="I653">
        <v>240.5</v>
      </c>
      <c r="J653">
        <v>103.1</v>
      </c>
      <c r="K653" t="s">
        <v>27</v>
      </c>
    </row>
    <row r="654" spans="1:11">
      <c r="A654">
        <v>1653</v>
      </c>
      <c r="B654" s="2">
        <v>45969</v>
      </c>
      <c r="C654" t="s">
        <v>15</v>
      </c>
      <c r="D654">
        <v>6</v>
      </c>
      <c r="E654">
        <v>119.25</v>
      </c>
      <c r="F654" t="s">
        <v>21</v>
      </c>
      <c r="G654">
        <v>83.48</v>
      </c>
      <c r="H654">
        <v>715.5</v>
      </c>
      <c r="I654">
        <v>500.88</v>
      </c>
      <c r="J654">
        <v>214.62</v>
      </c>
      <c r="K654" t="s">
        <v>31</v>
      </c>
    </row>
    <row r="655" spans="1:11">
      <c r="A655">
        <v>1654</v>
      </c>
      <c r="B655" s="2">
        <v>45774</v>
      </c>
      <c r="C655" t="s">
        <v>14</v>
      </c>
      <c r="D655">
        <v>4</v>
      </c>
      <c r="E655">
        <v>76.69</v>
      </c>
      <c r="F655" t="s">
        <v>20</v>
      </c>
      <c r="G655">
        <v>53.68</v>
      </c>
      <c r="H655">
        <v>306.76</v>
      </c>
      <c r="I655">
        <v>214.72</v>
      </c>
      <c r="J655">
        <v>92.03999999999999</v>
      </c>
      <c r="K655" t="s">
        <v>23</v>
      </c>
    </row>
    <row r="656" spans="1:11">
      <c r="A656">
        <v>1655</v>
      </c>
      <c r="B656" s="2">
        <v>45791</v>
      </c>
      <c r="C656" t="s">
        <v>14</v>
      </c>
      <c r="D656">
        <v>9</v>
      </c>
      <c r="E656">
        <v>79.66</v>
      </c>
      <c r="F656" t="s">
        <v>20</v>
      </c>
      <c r="G656">
        <v>55.76</v>
      </c>
      <c r="H656">
        <v>716.9399999999999</v>
      </c>
      <c r="I656">
        <v>501.84</v>
      </c>
      <c r="J656">
        <v>215.1</v>
      </c>
      <c r="K656" t="s">
        <v>29</v>
      </c>
    </row>
    <row r="657" spans="1:11">
      <c r="A657">
        <v>1656</v>
      </c>
      <c r="B657" s="2">
        <v>45715</v>
      </c>
      <c r="C657" t="s">
        <v>13</v>
      </c>
      <c r="D657">
        <v>4</v>
      </c>
      <c r="E657">
        <v>38.66</v>
      </c>
      <c r="F657" t="s">
        <v>19</v>
      </c>
      <c r="G657">
        <v>27.06</v>
      </c>
      <c r="H657">
        <v>154.64</v>
      </c>
      <c r="I657">
        <v>108.24</v>
      </c>
      <c r="J657">
        <v>46.39999999999999</v>
      </c>
      <c r="K657" t="s">
        <v>34</v>
      </c>
    </row>
    <row r="658" spans="1:11">
      <c r="A658">
        <v>1657</v>
      </c>
      <c r="B658" s="2">
        <v>45701</v>
      </c>
      <c r="C658" t="s">
        <v>15</v>
      </c>
      <c r="D658">
        <v>1</v>
      </c>
      <c r="E658">
        <v>92.76000000000001</v>
      </c>
      <c r="F658" t="s">
        <v>21</v>
      </c>
      <c r="G658">
        <v>64.93000000000001</v>
      </c>
      <c r="H658">
        <v>92.76000000000001</v>
      </c>
      <c r="I658">
        <v>64.93000000000001</v>
      </c>
      <c r="J658">
        <v>27.83</v>
      </c>
      <c r="K658" t="s">
        <v>34</v>
      </c>
    </row>
    <row r="659" spans="1:11">
      <c r="A659">
        <v>1658</v>
      </c>
      <c r="B659" s="2">
        <v>45830</v>
      </c>
      <c r="C659" t="s">
        <v>16</v>
      </c>
      <c r="D659">
        <v>7</v>
      </c>
      <c r="E659">
        <v>36.06</v>
      </c>
      <c r="F659" t="s">
        <v>22</v>
      </c>
      <c r="G659">
        <v>25.24</v>
      </c>
      <c r="H659">
        <v>252.42</v>
      </c>
      <c r="I659">
        <v>176.68</v>
      </c>
      <c r="J659">
        <v>75.74000000000004</v>
      </c>
      <c r="K659" t="s">
        <v>32</v>
      </c>
    </row>
    <row r="660" spans="1:11">
      <c r="A660">
        <v>1659</v>
      </c>
      <c r="B660" s="2">
        <v>45817</v>
      </c>
      <c r="C660" t="s">
        <v>15</v>
      </c>
      <c r="D660">
        <v>7</v>
      </c>
      <c r="E660">
        <v>56.42</v>
      </c>
      <c r="F660" t="s">
        <v>21</v>
      </c>
      <c r="G660">
        <v>39.49</v>
      </c>
      <c r="H660">
        <v>394.94</v>
      </c>
      <c r="I660">
        <v>276.43</v>
      </c>
      <c r="J660">
        <v>118.51</v>
      </c>
      <c r="K660" t="s">
        <v>32</v>
      </c>
    </row>
    <row r="661" spans="1:11">
      <c r="A661">
        <v>1660</v>
      </c>
      <c r="B661" s="2">
        <v>45830</v>
      </c>
      <c r="C661" t="s">
        <v>16</v>
      </c>
      <c r="D661">
        <v>4</v>
      </c>
      <c r="E661">
        <v>129.7</v>
      </c>
      <c r="F661" t="s">
        <v>22</v>
      </c>
      <c r="G661">
        <v>90.79000000000001</v>
      </c>
      <c r="H661">
        <v>518.8</v>
      </c>
      <c r="I661">
        <v>363.16</v>
      </c>
      <c r="J661">
        <v>155.6399999999999</v>
      </c>
      <c r="K661" t="s">
        <v>32</v>
      </c>
    </row>
    <row r="662" spans="1:11">
      <c r="A662">
        <v>1661</v>
      </c>
      <c r="B662" s="2">
        <v>45974</v>
      </c>
      <c r="C662" t="s">
        <v>15</v>
      </c>
      <c r="D662">
        <v>3</v>
      </c>
      <c r="E662">
        <v>38.99</v>
      </c>
      <c r="F662" t="s">
        <v>21</v>
      </c>
      <c r="G662">
        <v>27.29</v>
      </c>
      <c r="H662">
        <v>116.97</v>
      </c>
      <c r="I662">
        <v>81.87</v>
      </c>
      <c r="J662">
        <v>35.09999999999999</v>
      </c>
      <c r="K662" t="s">
        <v>31</v>
      </c>
    </row>
    <row r="663" spans="1:11">
      <c r="A663">
        <v>1662</v>
      </c>
      <c r="B663" s="2">
        <v>45960</v>
      </c>
      <c r="C663" t="s">
        <v>15</v>
      </c>
      <c r="D663">
        <v>8</v>
      </c>
      <c r="E663">
        <v>19.96</v>
      </c>
      <c r="F663" t="s">
        <v>21</v>
      </c>
      <c r="G663">
        <v>13.97</v>
      </c>
      <c r="H663">
        <v>159.68</v>
      </c>
      <c r="I663">
        <v>111.76</v>
      </c>
      <c r="J663">
        <v>47.92</v>
      </c>
      <c r="K663" t="s">
        <v>33</v>
      </c>
    </row>
    <row r="664" spans="1:11">
      <c r="A664">
        <v>1663</v>
      </c>
      <c r="B664" s="2">
        <v>45806</v>
      </c>
      <c r="C664" t="s">
        <v>12</v>
      </c>
      <c r="D664">
        <v>5</v>
      </c>
      <c r="E664">
        <v>19.66</v>
      </c>
      <c r="F664" t="s">
        <v>18</v>
      </c>
      <c r="G664">
        <v>13.76</v>
      </c>
      <c r="H664">
        <v>98.3</v>
      </c>
      <c r="I664">
        <v>68.8</v>
      </c>
      <c r="J664">
        <v>29.5</v>
      </c>
      <c r="K664" t="s">
        <v>29</v>
      </c>
    </row>
    <row r="665" spans="1:11">
      <c r="A665">
        <v>1664</v>
      </c>
      <c r="B665" s="2">
        <v>45737</v>
      </c>
      <c r="C665" t="s">
        <v>14</v>
      </c>
      <c r="D665">
        <v>7</v>
      </c>
      <c r="E665">
        <v>141.71</v>
      </c>
      <c r="F665" t="s">
        <v>20</v>
      </c>
      <c r="G665">
        <v>99.2</v>
      </c>
      <c r="H665">
        <v>991.97</v>
      </c>
      <c r="I665">
        <v>694.4</v>
      </c>
      <c r="J665">
        <v>297.5700000000001</v>
      </c>
      <c r="K665" t="s">
        <v>26</v>
      </c>
    </row>
    <row r="666" spans="1:11">
      <c r="A666">
        <v>1665</v>
      </c>
      <c r="B666" s="2">
        <v>45870</v>
      </c>
      <c r="C666" t="s">
        <v>15</v>
      </c>
      <c r="D666">
        <v>4</v>
      </c>
      <c r="E666">
        <v>80.97</v>
      </c>
      <c r="F666" t="s">
        <v>21</v>
      </c>
      <c r="G666">
        <v>56.68</v>
      </c>
      <c r="H666">
        <v>323.88</v>
      </c>
      <c r="I666">
        <v>226.72</v>
      </c>
      <c r="J666">
        <v>97.16</v>
      </c>
      <c r="K666" t="s">
        <v>30</v>
      </c>
    </row>
    <row r="667" spans="1:11">
      <c r="A667">
        <v>1666</v>
      </c>
      <c r="B667" s="2">
        <v>45860</v>
      </c>
      <c r="C667" t="s">
        <v>13</v>
      </c>
      <c r="D667">
        <v>4</v>
      </c>
      <c r="E667">
        <v>67.31999999999999</v>
      </c>
      <c r="F667" t="s">
        <v>19</v>
      </c>
      <c r="G667">
        <v>47.12</v>
      </c>
      <c r="H667">
        <v>269.28</v>
      </c>
      <c r="I667">
        <v>188.48</v>
      </c>
      <c r="J667">
        <v>80.79999999999998</v>
      </c>
      <c r="K667" t="s">
        <v>27</v>
      </c>
    </row>
    <row r="668" spans="1:11">
      <c r="A668">
        <v>1667</v>
      </c>
      <c r="B668" s="2">
        <v>45909</v>
      </c>
      <c r="C668" t="s">
        <v>15</v>
      </c>
      <c r="D668">
        <v>8</v>
      </c>
      <c r="E668">
        <v>123.52</v>
      </c>
      <c r="F668" t="s">
        <v>21</v>
      </c>
      <c r="G668">
        <v>86.45999999999999</v>
      </c>
      <c r="H668">
        <v>988.16</v>
      </c>
      <c r="I668">
        <v>691.6799999999999</v>
      </c>
      <c r="J668">
        <v>296.48</v>
      </c>
      <c r="K668" t="s">
        <v>25</v>
      </c>
    </row>
    <row r="669" spans="1:11">
      <c r="A669">
        <v>1668</v>
      </c>
      <c r="B669" s="2">
        <v>45886</v>
      </c>
      <c r="C669" t="s">
        <v>11</v>
      </c>
      <c r="D669">
        <v>8</v>
      </c>
      <c r="E669">
        <v>127.02</v>
      </c>
      <c r="F669" t="s">
        <v>17</v>
      </c>
      <c r="G669">
        <v>88.91</v>
      </c>
      <c r="H669">
        <v>1016.16</v>
      </c>
      <c r="I669">
        <v>711.28</v>
      </c>
      <c r="J669">
        <v>304.88</v>
      </c>
      <c r="K669" t="s">
        <v>30</v>
      </c>
    </row>
    <row r="670" spans="1:11">
      <c r="A670">
        <v>1669</v>
      </c>
      <c r="B670" s="2">
        <v>45821</v>
      </c>
      <c r="C670" t="s">
        <v>14</v>
      </c>
      <c r="D670">
        <v>2</v>
      </c>
      <c r="E670">
        <v>56.51</v>
      </c>
      <c r="F670" t="s">
        <v>20</v>
      </c>
      <c r="G670">
        <v>39.56</v>
      </c>
      <c r="H670">
        <v>113.02</v>
      </c>
      <c r="I670">
        <v>79.12</v>
      </c>
      <c r="J670">
        <v>33.89999999999999</v>
      </c>
      <c r="K670" t="s">
        <v>32</v>
      </c>
    </row>
    <row r="671" spans="1:11">
      <c r="A671">
        <v>1670</v>
      </c>
      <c r="B671" s="2">
        <v>45884</v>
      </c>
      <c r="C671" t="s">
        <v>11</v>
      </c>
      <c r="D671">
        <v>2</v>
      </c>
      <c r="E671">
        <v>107.11</v>
      </c>
      <c r="F671" t="s">
        <v>17</v>
      </c>
      <c r="G671">
        <v>74.98</v>
      </c>
      <c r="H671">
        <v>214.22</v>
      </c>
      <c r="I671">
        <v>149.96</v>
      </c>
      <c r="J671">
        <v>64.25999999999999</v>
      </c>
      <c r="K671" t="s">
        <v>30</v>
      </c>
    </row>
    <row r="672" spans="1:11">
      <c r="A672">
        <v>1671</v>
      </c>
      <c r="B672" s="2">
        <v>45804</v>
      </c>
      <c r="C672" t="s">
        <v>14</v>
      </c>
      <c r="D672">
        <v>3</v>
      </c>
      <c r="E672">
        <v>117.96</v>
      </c>
      <c r="F672" t="s">
        <v>20</v>
      </c>
      <c r="G672">
        <v>82.56999999999999</v>
      </c>
      <c r="H672">
        <v>353.88</v>
      </c>
      <c r="I672">
        <v>247.71</v>
      </c>
      <c r="J672">
        <v>106.17</v>
      </c>
      <c r="K672" t="s">
        <v>29</v>
      </c>
    </row>
    <row r="673" spans="1:11">
      <c r="A673">
        <v>1672</v>
      </c>
      <c r="B673" s="2">
        <v>45677</v>
      </c>
      <c r="C673" t="s">
        <v>11</v>
      </c>
      <c r="D673">
        <v>3</v>
      </c>
      <c r="E673">
        <v>101.65</v>
      </c>
      <c r="F673" t="s">
        <v>17</v>
      </c>
      <c r="G673">
        <v>71.16</v>
      </c>
      <c r="H673">
        <v>304.95</v>
      </c>
      <c r="I673">
        <v>213.48</v>
      </c>
      <c r="J673">
        <v>91.47000000000006</v>
      </c>
      <c r="K673" t="s">
        <v>28</v>
      </c>
    </row>
    <row r="674" spans="1:11">
      <c r="A674">
        <v>1673</v>
      </c>
      <c r="B674" s="2">
        <v>45704</v>
      </c>
      <c r="C674" t="s">
        <v>15</v>
      </c>
      <c r="D674">
        <v>1</v>
      </c>
      <c r="E674">
        <v>31.22</v>
      </c>
      <c r="F674" t="s">
        <v>21</v>
      </c>
      <c r="G674">
        <v>21.85</v>
      </c>
      <c r="H674">
        <v>31.22</v>
      </c>
      <c r="I674">
        <v>21.85</v>
      </c>
      <c r="J674">
        <v>9.369999999999997</v>
      </c>
      <c r="K674" t="s">
        <v>34</v>
      </c>
    </row>
    <row r="675" spans="1:11">
      <c r="A675">
        <v>1674</v>
      </c>
      <c r="B675" s="2">
        <v>45890</v>
      </c>
      <c r="C675" t="s">
        <v>15</v>
      </c>
      <c r="D675">
        <v>3</v>
      </c>
      <c r="E675">
        <v>132.62</v>
      </c>
      <c r="F675" t="s">
        <v>21</v>
      </c>
      <c r="G675">
        <v>92.83</v>
      </c>
      <c r="H675">
        <v>397.86</v>
      </c>
      <c r="I675">
        <v>278.49</v>
      </c>
      <c r="J675">
        <v>119.37</v>
      </c>
      <c r="K675" t="s">
        <v>30</v>
      </c>
    </row>
    <row r="676" spans="1:11">
      <c r="A676">
        <v>1675</v>
      </c>
      <c r="B676" s="2">
        <v>45962</v>
      </c>
      <c r="C676" t="s">
        <v>12</v>
      </c>
      <c r="D676">
        <v>6</v>
      </c>
      <c r="E676">
        <v>85.47</v>
      </c>
      <c r="F676" t="s">
        <v>18</v>
      </c>
      <c r="G676">
        <v>59.83</v>
      </c>
      <c r="H676">
        <v>512.8199999999999</v>
      </c>
      <c r="I676">
        <v>358.98</v>
      </c>
      <c r="J676">
        <v>153.8399999999999</v>
      </c>
      <c r="K676" t="s">
        <v>31</v>
      </c>
    </row>
    <row r="677" spans="1:11">
      <c r="A677">
        <v>1676</v>
      </c>
      <c r="B677" s="2">
        <v>45671</v>
      </c>
      <c r="C677" t="s">
        <v>13</v>
      </c>
      <c r="D677">
        <v>8</v>
      </c>
      <c r="E677">
        <v>49.55</v>
      </c>
      <c r="F677" t="s">
        <v>19</v>
      </c>
      <c r="G677">
        <v>34.68</v>
      </c>
      <c r="H677">
        <v>396.4</v>
      </c>
      <c r="I677">
        <v>277.44</v>
      </c>
      <c r="J677">
        <v>118.96</v>
      </c>
      <c r="K677" t="s">
        <v>28</v>
      </c>
    </row>
    <row r="678" spans="1:11">
      <c r="A678">
        <v>1677</v>
      </c>
      <c r="B678" s="2">
        <v>45800</v>
      </c>
      <c r="C678" t="s">
        <v>11</v>
      </c>
      <c r="D678">
        <v>6</v>
      </c>
      <c r="E678">
        <v>69.53</v>
      </c>
      <c r="F678" t="s">
        <v>17</v>
      </c>
      <c r="G678">
        <v>48.67</v>
      </c>
      <c r="H678">
        <v>417.18</v>
      </c>
      <c r="I678">
        <v>292.02</v>
      </c>
      <c r="J678">
        <v>125.16</v>
      </c>
      <c r="K678" t="s">
        <v>29</v>
      </c>
    </row>
    <row r="679" spans="1:11">
      <c r="A679">
        <v>1678</v>
      </c>
      <c r="B679" s="2">
        <v>45658</v>
      </c>
      <c r="C679" t="s">
        <v>16</v>
      </c>
      <c r="D679">
        <v>5</v>
      </c>
      <c r="E679">
        <v>15.26</v>
      </c>
      <c r="F679" t="s">
        <v>22</v>
      </c>
      <c r="G679">
        <v>10.68</v>
      </c>
      <c r="H679">
        <v>76.3</v>
      </c>
      <c r="I679">
        <v>53.4</v>
      </c>
      <c r="J679">
        <v>22.9</v>
      </c>
      <c r="K679" t="s">
        <v>28</v>
      </c>
    </row>
    <row r="680" spans="1:11">
      <c r="A680">
        <v>1679</v>
      </c>
      <c r="B680" s="2">
        <v>45711</v>
      </c>
      <c r="C680" t="s">
        <v>12</v>
      </c>
      <c r="D680">
        <v>4</v>
      </c>
      <c r="E680">
        <v>27.9</v>
      </c>
      <c r="F680" t="s">
        <v>18</v>
      </c>
      <c r="G680">
        <v>19.53</v>
      </c>
      <c r="H680">
        <v>111.6</v>
      </c>
      <c r="I680">
        <v>78.12</v>
      </c>
      <c r="J680">
        <v>33.47999999999999</v>
      </c>
      <c r="K680" t="s">
        <v>34</v>
      </c>
    </row>
    <row r="681" spans="1:11">
      <c r="A681">
        <v>1680</v>
      </c>
      <c r="B681" s="2">
        <v>45916</v>
      </c>
      <c r="C681" t="s">
        <v>11</v>
      </c>
      <c r="D681">
        <v>3</v>
      </c>
      <c r="E681">
        <v>117.18</v>
      </c>
      <c r="F681" t="s">
        <v>17</v>
      </c>
      <c r="G681">
        <v>82.03</v>
      </c>
      <c r="H681">
        <v>351.54</v>
      </c>
      <c r="I681">
        <v>246.09</v>
      </c>
      <c r="J681">
        <v>105.45</v>
      </c>
      <c r="K681" t="s">
        <v>25</v>
      </c>
    </row>
    <row r="682" spans="1:11">
      <c r="A682">
        <v>1681</v>
      </c>
      <c r="B682" s="2">
        <v>45801</v>
      </c>
      <c r="C682" t="s">
        <v>11</v>
      </c>
      <c r="D682">
        <v>4</v>
      </c>
      <c r="E682">
        <v>10</v>
      </c>
      <c r="F682" t="s">
        <v>17</v>
      </c>
      <c r="G682">
        <v>7</v>
      </c>
      <c r="H682">
        <v>40</v>
      </c>
      <c r="I682">
        <v>28</v>
      </c>
      <c r="J682">
        <v>12</v>
      </c>
      <c r="K682" t="s">
        <v>29</v>
      </c>
    </row>
    <row r="683" spans="1:11">
      <c r="A683">
        <v>1682</v>
      </c>
      <c r="B683" s="2">
        <v>45669</v>
      </c>
      <c r="C683" t="s">
        <v>12</v>
      </c>
      <c r="D683">
        <v>7</v>
      </c>
      <c r="E683">
        <v>68.31999999999999</v>
      </c>
      <c r="F683" t="s">
        <v>18</v>
      </c>
      <c r="G683">
        <v>47.82</v>
      </c>
      <c r="H683">
        <v>478.24</v>
      </c>
      <c r="I683">
        <v>334.74</v>
      </c>
      <c r="J683">
        <v>143.4999999999999</v>
      </c>
      <c r="K683" t="s">
        <v>28</v>
      </c>
    </row>
    <row r="684" spans="1:11">
      <c r="A684">
        <v>1683</v>
      </c>
      <c r="B684" s="2">
        <v>45987</v>
      </c>
      <c r="C684" t="s">
        <v>15</v>
      </c>
      <c r="D684">
        <v>1</v>
      </c>
      <c r="E684">
        <v>83.15000000000001</v>
      </c>
      <c r="F684" t="s">
        <v>21</v>
      </c>
      <c r="G684">
        <v>58.2</v>
      </c>
      <c r="H684">
        <v>83.15000000000001</v>
      </c>
      <c r="I684">
        <v>58.2</v>
      </c>
      <c r="J684">
        <v>24.95</v>
      </c>
      <c r="K684" t="s">
        <v>31</v>
      </c>
    </row>
    <row r="685" spans="1:11">
      <c r="A685">
        <v>1684</v>
      </c>
      <c r="B685" s="2">
        <v>45881</v>
      </c>
      <c r="C685" t="s">
        <v>11</v>
      </c>
      <c r="D685">
        <v>7</v>
      </c>
      <c r="E685">
        <v>17.65</v>
      </c>
      <c r="F685" t="s">
        <v>17</v>
      </c>
      <c r="G685">
        <v>12.35</v>
      </c>
      <c r="H685">
        <v>123.55</v>
      </c>
      <c r="I685">
        <v>86.45</v>
      </c>
      <c r="J685">
        <v>37.09999999999998</v>
      </c>
      <c r="K685" t="s">
        <v>30</v>
      </c>
    </row>
    <row r="686" spans="1:11">
      <c r="A686">
        <v>1685</v>
      </c>
      <c r="B686" s="2">
        <v>45929</v>
      </c>
      <c r="C686" t="s">
        <v>15</v>
      </c>
      <c r="D686">
        <v>1</v>
      </c>
      <c r="E686">
        <v>146.23</v>
      </c>
      <c r="F686" t="s">
        <v>21</v>
      </c>
      <c r="G686">
        <v>102.36</v>
      </c>
      <c r="H686">
        <v>146.23</v>
      </c>
      <c r="I686">
        <v>102.36</v>
      </c>
      <c r="J686">
        <v>43.86999999999999</v>
      </c>
      <c r="K686" t="s">
        <v>25</v>
      </c>
    </row>
    <row r="687" spans="1:11">
      <c r="A687">
        <v>1686</v>
      </c>
      <c r="B687" s="2">
        <v>46015</v>
      </c>
      <c r="C687" t="s">
        <v>12</v>
      </c>
      <c r="D687">
        <v>2</v>
      </c>
      <c r="E687">
        <v>41.66</v>
      </c>
      <c r="F687" t="s">
        <v>18</v>
      </c>
      <c r="G687">
        <v>29.16</v>
      </c>
      <c r="H687">
        <v>83.31999999999999</v>
      </c>
      <c r="I687">
        <v>58.32</v>
      </c>
      <c r="J687">
        <v>24.99999999999999</v>
      </c>
      <c r="K687" t="s">
        <v>24</v>
      </c>
    </row>
    <row r="688" spans="1:11">
      <c r="A688">
        <v>1687</v>
      </c>
      <c r="B688" s="2">
        <v>45813</v>
      </c>
      <c r="C688" t="s">
        <v>15</v>
      </c>
      <c r="D688">
        <v>4</v>
      </c>
      <c r="E688">
        <v>52.59</v>
      </c>
      <c r="F688" t="s">
        <v>21</v>
      </c>
      <c r="G688">
        <v>36.81</v>
      </c>
      <c r="H688">
        <v>210.36</v>
      </c>
      <c r="I688">
        <v>147.24</v>
      </c>
      <c r="J688">
        <v>63.12</v>
      </c>
      <c r="K688" t="s">
        <v>32</v>
      </c>
    </row>
    <row r="689" spans="1:11">
      <c r="A689">
        <v>1688</v>
      </c>
      <c r="B689" s="2">
        <v>45665</v>
      </c>
      <c r="C689" t="s">
        <v>14</v>
      </c>
      <c r="D689">
        <v>1</v>
      </c>
      <c r="E689">
        <v>52.55</v>
      </c>
      <c r="F689" t="s">
        <v>20</v>
      </c>
      <c r="G689">
        <v>36.78</v>
      </c>
      <c r="H689">
        <v>52.55</v>
      </c>
      <c r="I689">
        <v>36.78</v>
      </c>
      <c r="J689">
        <v>15.77</v>
      </c>
      <c r="K689" t="s">
        <v>28</v>
      </c>
    </row>
    <row r="690" spans="1:11">
      <c r="A690">
        <v>1689</v>
      </c>
      <c r="B690" s="2">
        <v>45779</v>
      </c>
      <c r="C690" t="s">
        <v>16</v>
      </c>
      <c r="D690">
        <v>9</v>
      </c>
      <c r="E690">
        <v>42.26</v>
      </c>
      <c r="F690" t="s">
        <v>22</v>
      </c>
      <c r="G690">
        <v>29.58</v>
      </c>
      <c r="H690">
        <v>380.34</v>
      </c>
      <c r="I690">
        <v>266.22</v>
      </c>
      <c r="J690">
        <v>114.12</v>
      </c>
      <c r="K690" t="s">
        <v>29</v>
      </c>
    </row>
    <row r="691" spans="1:11">
      <c r="A691">
        <v>1690</v>
      </c>
      <c r="B691" s="2">
        <v>46005</v>
      </c>
      <c r="C691" t="s">
        <v>11</v>
      </c>
      <c r="D691">
        <v>6</v>
      </c>
      <c r="E691">
        <v>10.21</v>
      </c>
      <c r="F691" t="s">
        <v>17</v>
      </c>
      <c r="G691">
        <v>7.15</v>
      </c>
      <c r="H691">
        <v>61.26000000000001</v>
      </c>
      <c r="I691">
        <v>42.90000000000001</v>
      </c>
      <c r="J691">
        <v>18.36</v>
      </c>
      <c r="K691" t="s">
        <v>24</v>
      </c>
    </row>
    <row r="692" spans="1:11">
      <c r="A692">
        <v>1691</v>
      </c>
      <c r="B692" s="2">
        <v>45821</v>
      </c>
      <c r="C692" t="s">
        <v>13</v>
      </c>
      <c r="D692">
        <v>1</v>
      </c>
      <c r="E692">
        <v>112.11</v>
      </c>
      <c r="F692" t="s">
        <v>19</v>
      </c>
      <c r="G692">
        <v>78.48</v>
      </c>
      <c r="H692">
        <v>112.11</v>
      </c>
      <c r="I692">
        <v>78.48</v>
      </c>
      <c r="J692">
        <v>33.63</v>
      </c>
      <c r="K692" t="s">
        <v>32</v>
      </c>
    </row>
    <row r="693" spans="1:11">
      <c r="A693">
        <v>1692</v>
      </c>
      <c r="B693" s="2">
        <v>45747</v>
      </c>
      <c r="C693" t="s">
        <v>16</v>
      </c>
      <c r="D693">
        <v>1</v>
      </c>
      <c r="E693">
        <v>145.36</v>
      </c>
      <c r="F693" t="s">
        <v>22</v>
      </c>
      <c r="G693">
        <v>101.75</v>
      </c>
      <c r="H693">
        <v>145.36</v>
      </c>
      <c r="I693">
        <v>101.75</v>
      </c>
      <c r="J693">
        <v>43.61000000000001</v>
      </c>
      <c r="K693" t="s">
        <v>26</v>
      </c>
    </row>
    <row r="694" spans="1:11">
      <c r="A694">
        <v>1693</v>
      </c>
      <c r="B694" s="2">
        <v>45793</v>
      </c>
      <c r="C694" t="s">
        <v>15</v>
      </c>
      <c r="D694">
        <v>6</v>
      </c>
      <c r="E694">
        <v>41.4</v>
      </c>
      <c r="F694" t="s">
        <v>21</v>
      </c>
      <c r="G694">
        <v>28.98</v>
      </c>
      <c r="H694">
        <v>248.4</v>
      </c>
      <c r="I694">
        <v>173.88</v>
      </c>
      <c r="J694">
        <v>74.51999999999998</v>
      </c>
      <c r="K694" t="s">
        <v>29</v>
      </c>
    </row>
    <row r="695" spans="1:11">
      <c r="A695">
        <v>1694</v>
      </c>
      <c r="B695" s="2">
        <v>45843</v>
      </c>
      <c r="C695" t="s">
        <v>11</v>
      </c>
      <c r="D695">
        <v>4</v>
      </c>
      <c r="E695">
        <v>102.83</v>
      </c>
      <c r="F695" t="s">
        <v>17</v>
      </c>
      <c r="G695">
        <v>71.98</v>
      </c>
      <c r="H695">
        <v>411.32</v>
      </c>
      <c r="I695">
        <v>287.92</v>
      </c>
      <c r="J695">
        <v>123.4</v>
      </c>
      <c r="K695" t="s">
        <v>27</v>
      </c>
    </row>
    <row r="696" spans="1:11">
      <c r="A696">
        <v>1695</v>
      </c>
      <c r="B696" s="2">
        <v>45973</v>
      </c>
      <c r="C696" t="s">
        <v>15</v>
      </c>
      <c r="D696">
        <v>4</v>
      </c>
      <c r="E696">
        <v>113.87</v>
      </c>
      <c r="F696" t="s">
        <v>21</v>
      </c>
      <c r="G696">
        <v>79.70999999999999</v>
      </c>
      <c r="H696">
        <v>455.48</v>
      </c>
      <c r="I696">
        <v>318.84</v>
      </c>
      <c r="J696">
        <v>136.64</v>
      </c>
      <c r="K696" t="s">
        <v>31</v>
      </c>
    </row>
    <row r="697" spans="1:11">
      <c r="A697">
        <v>1696</v>
      </c>
      <c r="B697" s="2">
        <v>45835</v>
      </c>
      <c r="C697" t="s">
        <v>14</v>
      </c>
      <c r="D697">
        <v>6</v>
      </c>
      <c r="E697">
        <v>128.78</v>
      </c>
      <c r="F697" t="s">
        <v>20</v>
      </c>
      <c r="G697">
        <v>90.15000000000001</v>
      </c>
      <c r="H697">
        <v>772.6800000000001</v>
      </c>
      <c r="I697">
        <v>540.9000000000001</v>
      </c>
      <c r="J697">
        <v>231.78</v>
      </c>
      <c r="K697" t="s">
        <v>32</v>
      </c>
    </row>
    <row r="698" spans="1:11">
      <c r="A698">
        <v>1697</v>
      </c>
      <c r="B698" s="2">
        <v>45685</v>
      </c>
      <c r="C698" t="s">
        <v>12</v>
      </c>
      <c r="D698">
        <v>7</v>
      </c>
      <c r="E698">
        <v>69.17</v>
      </c>
      <c r="F698" t="s">
        <v>18</v>
      </c>
      <c r="G698">
        <v>48.42</v>
      </c>
      <c r="H698">
        <v>484.19</v>
      </c>
      <c r="I698">
        <v>338.94</v>
      </c>
      <c r="J698">
        <v>145.25</v>
      </c>
      <c r="K698" t="s">
        <v>28</v>
      </c>
    </row>
    <row r="699" spans="1:11">
      <c r="A699">
        <v>1698</v>
      </c>
      <c r="B699" s="2">
        <v>45877</v>
      </c>
      <c r="C699" t="s">
        <v>11</v>
      </c>
      <c r="D699">
        <v>9</v>
      </c>
      <c r="E699">
        <v>52.41</v>
      </c>
      <c r="F699" t="s">
        <v>17</v>
      </c>
      <c r="G699">
        <v>36.69</v>
      </c>
      <c r="H699">
        <v>471.6899999999999</v>
      </c>
      <c r="I699">
        <v>330.21</v>
      </c>
      <c r="J699">
        <v>141.48</v>
      </c>
      <c r="K699" t="s">
        <v>30</v>
      </c>
    </row>
    <row r="700" spans="1:11">
      <c r="A700">
        <v>1699</v>
      </c>
      <c r="B700" s="2">
        <v>46014</v>
      </c>
      <c r="C700" t="s">
        <v>14</v>
      </c>
      <c r="D700">
        <v>5</v>
      </c>
      <c r="E700">
        <v>55.54</v>
      </c>
      <c r="F700" t="s">
        <v>20</v>
      </c>
      <c r="G700">
        <v>38.88</v>
      </c>
      <c r="H700">
        <v>277.7</v>
      </c>
      <c r="I700">
        <v>194.4</v>
      </c>
      <c r="J700">
        <v>83.29999999999998</v>
      </c>
      <c r="K700" t="s">
        <v>24</v>
      </c>
    </row>
    <row r="701" spans="1:11">
      <c r="A701">
        <v>1700</v>
      </c>
      <c r="B701" s="2">
        <v>45698</v>
      </c>
      <c r="C701" t="s">
        <v>14</v>
      </c>
      <c r="D701">
        <v>9</v>
      </c>
      <c r="E701">
        <v>109.77</v>
      </c>
      <c r="F701" t="s">
        <v>20</v>
      </c>
      <c r="G701">
        <v>76.84</v>
      </c>
      <c r="H701">
        <v>987.9299999999999</v>
      </c>
      <c r="I701">
        <v>691.5600000000001</v>
      </c>
      <c r="J701">
        <v>296.3699999999999</v>
      </c>
      <c r="K701" t="s">
        <v>34</v>
      </c>
    </row>
    <row r="702" spans="1:11">
      <c r="A702">
        <v>1701</v>
      </c>
      <c r="B702" s="2">
        <v>45885</v>
      </c>
      <c r="C702" t="s">
        <v>11</v>
      </c>
      <c r="D702">
        <v>4</v>
      </c>
      <c r="E702">
        <v>124.35</v>
      </c>
      <c r="F702" t="s">
        <v>17</v>
      </c>
      <c r="G702">
        <v>87.04000000000001</v>
      </c>
      <c r="H702">
        <v>497.4</v>
      </c>
      <c r="I702">
        <v>348.16</v>
      </c>
      <c r="J702">
        <v>149.24</v>
      </c>
      <c r="K702" t="s">
        <v>30</v>
      </c>
    </row>
    <row r="703" spans="1:11">
      <c r="A703">
        <v>1702</v>
      </c>
      <c r="B703" s="2">
        <v>45849</v>
      </c>
      <c r="C703" t="s">
        <v>15</v>
      </c>
      <c r="D703">
        <v>2</v>
      </c>
      <c r="E703">
        <v>35.43</v>
      </c>
      <c r="F703" t="s">
        <v>21</v>
      </c>
      <c r="G703">
        <v>24.8</v>
      </c>
      <c r="H703">
        <v>70.86</v>
      </c>
      <c r="I703">
        <v>49.6</v>
      </c>
      <c r="J703">
        <v>21.26</v>
      </c>
      <c r="K703" t="s">
        <v>27</v>
      </c>
    </row>
    <row r="704" spans="1:11">
      <c r="A704">
        <v>1703</v>
      </c>
      <c r="B704" s="2">
        <v>45802</v>
      </c>
      <c r="C704" t="s">
        <v>13</v>
      </c>
      <c r="D704">
        <v>3</v>
      </c>
      <c r="E704">
        <v>61.93</v>
      </c>
      <c r="F704" t="s">
        <v>19</v>
      </c>
      <c r="G704">
        <v>43.35</v>
      </c>
      <c r="H704">
        <v>185.79</v>
      </c>
      <c r="I704">
        <v>130.05</v>
      </c>
      <c r="J704">
        <v>55.73999999999998</v>
      </c>
      <c r="K704" t="s">
        <v>29</v>
      </c>
    </row>
    <row r="705" spans="1:11">
      <c r="A705">
        <v>1704</v>
      </c>
      <c r="B705" s="2">
        <v>45858</v>
      </c>
      <c r="C705" t="s">
        <v>14</v>
      </c>
      <c r="D705">
        <v>1</v>
      </c>
      <c r="E705">
        <v>136.27</v>
      </c>
      <c r="F705" t="s">
        <v>20</v>
      </c>
      <c r="G705">
        <v>95.39</v>
      </c>
      <c r="H705">
        <v>136.27</v>
      </c>
      <c r="I705">
        <v>95.39</v>
      </c>
      <c r="J705">
        <v>40.88000000000001</v>
      </c>
      <c r="K705" t="s">
        <v>27</v>
      </c>
    </row>
    <row r="706" spans="1:11">
      <c r="A706">
        <v>1705</v>
      </c>
      <c r="B706" s="2">
        <v>45869</v>
      </c>
      <c r="C706" t="s">
        <v>16</v>
      </c>
      <c r="D706">
        <v>6</v>
      </c>
      <c r="E706">
        <v>122.94</v>
      </c>
      <c r="F706" t="s">
        <v>22</v>
      </c>
      <c r="G706">
        <v>86.06</v>
      </c>
      <c r="H706">
        <v>737.64</v>
      </c>
      <c r="I706">
        <v>516.36</v>
      </c>
      <c r="J706">
        <v>221.28</v>
      </c>
      <c r="K706" t="s">
        <v>27</v>
      </c>
    </row>
    <row r="707" spans="1:11">
      <c r="A707">
        <v>1706</v>
      </c>
      <c r="B707" s="2">
        <v>45877</v>
      </c>
      <c r="C707" t="s">
        <v>14</v>
      </c>
      <c r="D707">
        <v>6</v>
      </c>
      <c r="E707">
        <v>147.88</v>
      </c>
      <c r="F707" t="s">
        <v>20</v>
      </c>
      <c r="G707">
        <v>103.52</v>
      </c>
      <c r="H707">
        <v>887.28</v>
      </c>
      <c r="I707">
        <v>621.12</v>
      </c>
      <c r="J707">
        <v>266.16</v>
      </c>
      <c r="K707" t="s">
        <v>30</v>
      </c>
    </row>
    <row r="708" spans="1:11">
      <c r="A708">
        <v>1707</v>
      </c>
      <c r="B708" s="2">
        <v>45897</v>
      </c>
      <c r="C708" t="s">
        <v>13</v>
      </c>
      <c r="D708">
        <v>1</v>
      </c>
      <c r="E708">
        <v>115.59</v>
      </c>
      <c r="F708" t="s">
        <v>19</v>
      </c>
      <c r="G708">
        <v>80.91</v>
      </c>
      <c r="H708">
        <v>115.59</v>
      </c>
      <c r="I708">
        <v>80.91</v>
      </c>
      <c r="J708">
        <v>34.68000000000001</v>
      </c>
      <c r="K708" t="s">
        <v>30</v>
      </c>
    </row>
    <row r="709" spans="1:11">
      <c r="A709">
        <v>1708</v>
      </c>
      <c r="B709" s="2">
        <v>45703</v>
      </c>
      <c r="C709" t="s">
        <v>15</v>
      </c>
      <c r="D709">
        <v>3</v>
      </c>
      <c r="E709">
        <v>65.05</v>
      </c>
      <c r="F709" t="s">
        <v>21</v>
      </c>
      <c r="G709">
        <v>45.54</v>
      </c>
      <c r="H709">
        <v>195.15</v>
      </c>
      <c r="I709">
        <v>136.62</v>
      </c>
      <c r="J709">
        <v>58.52999999999997</v>
      </c>
      <c r="K709" t="s">
        <v>34</v>
      </c>
    </row>
    <row r="710" spans="1:11">
      <c r="A710">
        <v>1709</v>
      </c>
      <c r="B710" s="2">
        <v>45692</v>
      </c>
      <c r="C710" t="s">
        <v>15</v>
      </c>
      <c r="D710">
        <v>5</v>
      </c>
      <c r="E710">
        <v>92.69</v>
      </c>
      <c r="F710" t="s">
        <v>21</v>
      </c>
      <c r="G710">
        <v>64.88</v>
      </c>
      <c r="H710">
        <v>463.45</v>
      </c>
      <c r="I710">
        <v>324.4</v>
      </c>
      <c r="J710">
        <v>139.05</v>
      </c>
      <c r="K710" t="s">
        <v>34</v>
      </c>
    </row>
    <row r="711" spans="1:11">
      <c r="A711">
        <v>1710</v>
      </c>
      <c r="B711" s="2">
        <v>45910</v>
      </c>
      <c r="C711" t="s">
        <v>16</v>
      </c>
      <c r="D711">
        <v>3</v>
      </c>
      <c r="E711">
        <v>102.54</v>
      </c>
      <c r="F711" t="s">
        <v>22</v>
      </c>
      <c r="G711">
        <v>71.78</v>
      </c>
      <c r="H711">
        <v>307.62</v>
      </c>
      <c r="I711">
        <v>215.34</v>
      </c>
      <c r="J711">
        <v>92.28</v>
      </c>
      <c r="K711" t="s">
        <v>25</v>
      </c>
    </row>
    <row r="712" spans="1:11">
      <c r="A712">
        <v>1711</v>
      </c>
      <c r="B712" s="2">
        <v>45739</v>
      </c>
      <c r="C712" t="s">
        <v>14</v>
      </c>
      <c r="D712">
        <v>3</v>
      </c>
      <c r="E712">
        <v>20.98</v>
      </c>
      <c r="F712" t="s">
        <v>20</v>
      </c>
      <c r="G712">
        <v>14.69</v>
      </c>
      <c r="H712">
        <v>62.94</v>
      </c>
      <c r="I712">
        <v>44.07</v>
      </c>
      <c r="J712">
        <v>18.87</v>
      </c>
      <c r="K712" t="s">
        <v>26</v>
      </c>
    </row>
    <row r="713" spans="1:11">
      <c r="A713">
        <v>1712</v>
      </c>
      <c r="B713" s="2">
        <v>45913</v>
      </c>
      <c r="C713" t="s">
        <v>15</v>
      </c>
      <c r="D713">
        <v>3</v>
      </c>
      <c r="E713">
        <v>86.23</v>
      </c>
      <c r="F713" t="s">
        <v>21</v>
      </c>
      <c r="G713">
        <v>60.36</v>
      </c>
      <c r="H713">
        <v>258.69</v>
      </c>
      <c r="I713">
        <v>181.08</v>
      </c>
      <c r="J713">
        <v>77.61000000000001</v>
      </c>
      <c r="K713" t="s">
        <v>25</v>
      </c>
    </row>
    <row r="714" spans="1:11">
      <c r="A714">
        <v>1713</v>
      </c>
      <c r="B714" s="2">
        <v>45854</v>
      </c>
      <c r="C714" t="s">
        <v>13</v>
      </c>
      <c r="D714">
        <v>5</v>
      </c>
      <c r="E714">
        <v>109.3</v>
      </c>
      <c r="F714" t="s">
        <v>19</v>
      </c>
      <c r="G714">
        <v>76.51000000000001</v>
      </c>
      <c r="H714">
        <v>546.5</v>
      </c>
      <c r="I714">
        <v>382.55</v>
      </c>
      <c r="J714">
        <v>163.95</v>
      </c>
      <c r="K714" t="s">
        <v>27</v>
      </c>
    </row>
    <row r="715" spans="1:11">
      <c r="A715">
        <v>1714</v>
      </c>
      <c r="B715" s="2">
        <v>45960</v>
      </c>
      <c r="C715" t="s">
        <v>11</v>
      </c>
      <c r="D715">
        <v>5</v>
      </c>
      <c r="E715">
        <v>33.42</v>
      </c>
      <c r="F715" t="s">
        <v>17</v>
      </c>
      <c r="G715">
        <v>23.39</v>
      </c>
      <c r="H715">
        <v>167.1</v>
      </c>
      <c r="I715">
        <v>116.95</v>
      </c>
      <c r="J715">
        <v>50.15000000000002</v>
      </c>
      <c r="K715" t="s">
        <v>33</v>
      </c>
    </row>
    <row r="716" spans="1:11">
      <c r="A716">
        <v>1715</v>
      </c>
      <c r="B716" s="2">
        <v>45667</v>
      </c>
      <c r="C716" t="s">
        <v>12</v>
      </c>
      <c r="D716">
        <v>4</v>
      </c>
      <c r="E716">
        <v>119.29</v>
      </c>
      <c r="F716" t="s">
        <v>18</v>
      </c>
      <c r="G716">
        <v>83.5</v>
      </c>
      <c r="H716">
        <v>477.16</v>
      </c>
      <c r="I716">
        <v>334</v>
      </c>
      <c r="J716">
        <v>143.16</v>
      </c>
      <c r="K716" t="s">
        <v>28</v>
      </c>
    </row>
    <row r="717" spans="1:11">
      <c r="A717">
        <v>1716</v>
      </c>
      <c r="B717" s="2">
        <v>45969</v>
      </c>
      <c r="C717" t="s">
        <v>12</v>
      </c>
      <c r="D717">
        <v>1</v>
      </c>
      <c r="E717">
        <v>91.73</v>
      </c>
      <c r="F717" t="s">
        <v>18</v>
      </c>
      <c r="G717">
        <v>64.20999999999999</v>
      </c>
      <c r="H717">
        <v>91.73</v>
      </c>
      <c r="I717">
        <v>64.20999999999999</v>
      </c>
      <c r="J717">
        <v>27.52000000000001</v>
      </c>
      <c r="K717" t="s">
        <v>31</v>
      </c>
    </row>
    <row r="718" spans="1:11">
      <c r="A718">
        <v>1717</v>
      </c>
      <c r="B718" s="2">
        <v>45943</v>
      </c>
      <c r="C718" t="s">
        <v>12</v>
      </c>
      <c r="D718">
        <v>5</v>
      </c>
      <c r="E718">
        <v>143.31</v>
      </c>
      <c r="F718" t="s">
        <v>18</v>
      </c>
      <c r="G718">
        <v>100.32</v>
      </c>
      <c r="H718">
        <v>716.55</v>
      </c>
      <c r="I718">
        <v>501.6</v>
      </c>
      <c r="J718">
        <v>214.95</v>
      </c>
      <c r="K718" t="s">
        <v>33</v>
      </c>
    </row>
    <row r="719" spans="1:11">
      <c r="A719">
        <v>1718</v>
      </c>
      <c r="B719" s="2">
        <v>45899</v>
      </c>
      <c r="C719" t="s">
        <v>14</v>
      </c>
      <c r="D719">
        <v>5</v>
      </c>
      <c r="E719">
        <v>15.94</v>
      </c>
      <c r="F719" t="s">
        <v>20</v>
      </c>
      <c r="G719">
        <v>11.16</v>
      </c>
      <c r="H719">
        <v>79.7</v>
      </c>
      <c r="I719">
        <v>55.8</v>
      </c>
      <c r="J719">
        <v>23.90000000000001</v>
      </c>
      <c r="K719" t="s">
        <v>30</v>
      </c>
    </row>
    <row r="720" spans="1:11">
      <c r="A720">
        <v>1719</v>
      </c>
      <c r="B720" s="2">
        <v>45908</v>
      </c>
      <c r="C720" t="s">
        <v>16</v>
      </c>
      <c r="D720">
        <v>4</v>
      </c>
      <c r="E720">
        <v>47.15</v>
      </c>
      <c r="F720" t="s">
        <v>22</v>
      </c>
      <c r="G720">
        <v>33</v>
      </c>
      <c r="H720">
        <v>188.6</v>
      </c>
      <c r="I720">
        <v>132</v>
      </c>
      <c r="J720">
        <v>56.59999999999999</v>
      </c>
      <c r="K720" t="s">
        <v>25</v>
      </c>
    </row>
    <row r="721" spans="1:11">
      <c r="A721">
        <v>1720</v>
      </c>
      <c r="B721" s="2">
        <v>46022</v>
      </c>
      <c r="C721" t="s">
        <v>15</v>
      </c>
      <c r="D721">
        <v>6</v>
      </c>
      <c r="E721">
        <v>94.22</v>
      </c>
      <c r="F721" t="s">
        <v>21</v>
      </c>
      <c r="G721">
        <v>65.95</v>
      </c>
      <c r="H721">
        <v>565.3199999999999</v>
      </c>
      <c r="I721">
        <v>395.7</v>
      </c>
      <c r="J721">
        <v>169.6199999999999</v>
      </c>
      <c r="K721" t="s">
        <v>24</v>
      </c>
    </row>
    <row r="722" spans="1:11">
      <c r="A722">
        <v>1721</v>
      </c>
      <c r="B722" s="2">
        <v>45662</v>
      </c>
      <c r="C722" t="s">
        <v>11</v>
      </c>
      <c r="D722">
        <v>4</v>
      </c>
      <c r="E722">
        <v>51.52</v>
      </c>
      <c r="F722" t="s">
        <v>17</v>
      </c>
      <c r="G722">
        <v>36.06</v>
      </c>
      <c r="H722">
        <v>206.08</v>
      </c>
      <c r="I722">
        <v>144.24</v>
      </c>
      <c r="J722">
        <v>61.84</v>
      </c>
      <c r="K722" t="s">
        <v>28</v>
      </c>
    </row>
    <row r="723" spans="1:11">
      <c r="A723">
        <v>1722</v>
      </c>
      <c r="B723" s="2">
        <v>45776</v>
      </c>
      <c r="C723" t="s">
        <v>13</v>
      </c>
      <c r="D723">
        <v>7</v>
      </c>
      <c r="E723">
        <v>110.02</v>
      </c>
      <c r="F723" t="s">
        <v>19</v>
      </c>
      <c r="G723">
        <v>77.01000000000001</v>
      </c>
      <c r="H723">
        <v>770.14</v>
      </c>
      <c r="I723">
        <v>539.0700000000001</v>
      </c>
      <c r="J723">
        <v>231.0699999999999</v>
      </c>
      <c r="K723" t="s">
        <v>23</v>
      </c>
    </row>
    <row r="724" spans="1:11">
      <c r="A724">
        <v>1723</v>
      </c>
      <c r="B724" s="2">
        <v>45946</v>
      </c>
      <c r="C724" t="s">
        <v>11</v>
      </c>
      <c r="D724">
        <v>7</v>
      </c>
      <c r="E724">
        <v>116.26</v>
      </c>
      <c r="F724" t="s">
        <v>17</v>
      </c>
      <c r="G724">
        <v>81.38</v>
      </c>
      <c r="H724">
        <v>813.8200000000001</v>
      </c>
      <c r="I724">
        <v>569.66</v>
      </c>
      <c r="J724">
        <v>244.1600000000001</v>
      </c>
      <c r="K724" t="s">
        <v>33</v>
      </c>
    </row>
    <row r="725" spans="1:11">
      <c r="A725">
        <v>1724</v>
      </c>
      <c r="B725" s="2">
        <v>45722</v>
      </c>
      <c r="C725" t="s">
        <v>13</v>
      </c>
      <c r="D725">
        <v>2</v>
      </c>
      <c r="E725">
        <v>24.35</v>
      </c>
      <c r="F725" t="s">
        <v>19</v>
      </c>
      <c r="G725">
        <v>17.04</v>
      </c>
      <c r="H725">
        <v>48.7</v>
      </c>
      <c r="I725">
        <v>34.08</v>
      </c>
      <c r="J725">
        <v>14.62</v>
      </c>
      <c r="K725" t="s">
        <v>26</v>
      </c>
    </row>
    <row r="726" spans="1:11">
      <c r="A726">
        <v>1725</v>
      </c>
      <c r="B726" s="2">
        <v>45803</v>
      </c>
      <c r="C726" t="s">
        <v>14</v>
      </c>
      <c r="D726">
        <v>3</v>
      </c>
      <c r="E726">
        <v>81.94</v>
      </c>
      <c r="F726" t="s">
        <v>20</v>
      </c>
      <c r="G726">
        <v>57.36</v>
      </c>
      <c r="H726">
        <v>245.82</v>
      </c>
      <c r="I726">
        <v>172.08</v>
      </c>
      <c r="J726">
        <v>73.74000000000001</v>
      </c>
      <c r="K726" t="s">
        <v>29</v>
      </c>
    </row>
    <row r="727" spans="1:11">
      <c r="A727">
        <v>1726</v>
      </c>
      <c r="B727" s="2">
        <v>45881</v>
      </c>
      <c r="C727" t="s">
        <v>12</v>
      </c>
      <c r="D727">
        <v>1</v>
      </c>
      <c r="E727">
        <v>81.23999999999999</v>
      </c>
      <c r="F727" t="s">
        <v>18</v>
      </c>
      <c r="G727">
        <v>56.87</v>
      </c>
      <c r="H727">
        <v>81.23999999999999</v>
      </c>
      <c r="I727">
        <v>56.87</v>
      </c>
      <c r="J727">
        <v>24.37</v>
      </c>
      <c r="K727" t="s">
        <v>30</v>
      </c>
    </row>
    <row r="728" spans="1:11">
      <c r="A728">
        <v>1727</v>
      </c>
      <c r="B728" s="2">
        <v>45896</v>
      </c>
      <c r="C728" t="s">
        <v>14</v>
      </c>
      <c r="D728">
        <v>8</v>
      </c>
      <c r="E728">
        <v>61.7</v>
      </c>
      <c r="F728" t="s">
        <v>20</v>
      </c>
      <c r="G728">
        <v>43.19</v>
      </c>
      <c r="H728">
        <v>493.6</v>
      </c>
      <c r="I728">
        <v>345.52</v>
      </c>
      <c r="J728">
        <v>148.08</v>
      </c>
      <c r="K728" t="s">
        <v>30</v>
      </c>
    </row>
    <row r="729" spans="1:11">
      <c r="A729">
        <v>1728</v>
      </c>
      <c r="B729" s="2">
        <v>45834</v>
      </c>
      <c r="C729" t="s">
        <v>16</v>
      </c>
      <c r="D729">
        <v>9</v>
      </c>
      <c r="E729">
        <v>140.61</v>
      </c>
      <c r="F729" t="s">
        <v>22</v>
      </c>
      <c r="G729">
        <v>98.43000000000001</v>
      </c>
      <c r="H729">
        <v>1265.49</v>
      </c>
      <c r="I729">
        <v>885.8700000000001</v>
      </c>
      <c r="J729">
        <v>379.6200000000001</v>
      </c>
      <c r="K729" t="s">
        <v>32</v>
      </c>
    </row>
    <row r="730" spans="1:11">
      <c r="A730">
        <v>1729</v>
      </c>
      <c r="B730" s="2">
        <v>45924</v>
      </c>
      <c r="C730" t="s">
        <v>16</v>
      </c>
      <c r="D730">
        <v>4</v>
      </c>
      <c r="E730">
        <v>125.85</v>
      </c>
      <c r="F730" t="s">
        <v>22</v>
      </c>
      <c r="G730">
        <v>88.09</v>
      </c>
      <c r="H730">
        <v>503.4</v>
      </c>
      <c r="I730">
        <v>352.36</v>
      </c>
      <c r="J730">
        <v>151.04</v>
      </c>
      <c r="K730" t="s">
        <v>25</v>
      </c>
    </row>
    <row r="731" spans="1:11">
      <c r="A731">
        <v>1730</v>
      </c>
      <c r="B731" s="2">
        <v>45998</v>
      </c>
      <c r="C731" t="s">
        <v>13</v>
      </c>
      <c r="D731">
        <v>6</v>
      </c>
      <c r="E731">
        <v>107.61</v>
      </c>
      <c r="F731" t="s">
        <v>19</v>
      </c>
      <c r="G731">
        <v>75.33</v>
      </c>
      <c r="H731">
        <v>645.66</v>
      </c>
      <c r="I731">
        <v>451.98</v>
      </c>
      <c r="J731">
        <v>193.6799999999999</v>
      </c>
      <c r="K731" t="s">
        <v>24</v>
      </c>
    </row>
    <row r="732" spans="1:11">
      <c r="A732">
        <v>1731</v>
      </c>
      <c r="B732" s="2">
        <v>45939</v>
      </c>
      <c r="C732" t="s">
        <v>15</v>
      </c>
      <c r="D732">
        <v>9</v>
      </c>
      <c r="E732">
        <v>110.01</v>
      </c>
      <c r="F732" t="s">
        <v>21</v>
      </c>
      <c r="G732">
        <v>77.01000000000001</v>
      </c>
      <c r="H732">
        <v>990.09</v>
      </c>
      <c r="I732">
        <v>693.09</v>
      </c>
      <c r="J732">
        <v>297</v>
      </c>
      <c r="K732" t="s">
        <v>33</v>
      </c>
    </row>
    <row r="733" spans="1:11">
      <c r="A733">
        <v>1732</v>
      </c>
      <c r="B733" s="2">
        <v>45720</v>
      </c>
      <c r="C733" t="s">
        <v>15</v>
      </c>
      <c r="D733">
        <v>6</v>
      </c>
      <c r="E733">
        <v>74.64</v>
      </c>
      <c r="F733" t="s">
        <v>21</v>
      </c>
      <c r="G733">
        <v>52.25</v>
      </c>
      <c r="H733">
        <v>447.84</v>
      </c>
      <c r="I733">
        <v>313.5</v>
      </c>
      <c r="J733">
        <v>134.34</v>
      </c>
      <c r="K733" t="s">
        <v>26</v>
      </c>
    </row>
    <row r="734" spans="1:11">
      <c r="A734">
        <v>1733</v>
      </c>
      <c r="B734" s="2">
        <v>45874</v>
      </c>
      <c r="C734" t="s">
        <v>13</v>
      </c>
      <c r="D734">
        <v>9</v>
      </c>
      <c r="E734">
        <v>138.94</v>
      </c>
      <c r="F734" t="s">
        <v>19</v>
      </c>
      <c r="G734">
        <v>97.26000000000001</v>
      </c>
      <c r="H734">
        <v>1250.46</v>
      </c>
      <c r="I734">
        <v>875.34</v>
      </c>
      <c r="J734">
        <v>375.12</v>
      </c>
      <c r="K734" t="s">
        <v>30</v>
      </c>
    </row>
    <row r="735" spans="1:11">
      <c r="A735">
        <v>1734</v>
      </c>
      <c r="B735" s="2">
        <v>45999</v>
      </c>
      <c r="C735" t="s">
        <v>16</v>
      </c>
      <c r="D735">
        <v>4</v>
      </c>
      <c r="E735">
        <v>107.24</v>
      </c>
      <c r="F735" t="s">
        <v>22</v>
      </c>
      <c r="G735">
        <v>75.06999999999999</v>
      </c>
      <c r="H735">
        <v>428.96</v>
      </c>
      <c r="I735">
        <v>300.28</v>
      </c>
      <c r="J735">
        <v>128.68</v>
      </c>
      <c r="K735" t="s">
        <v>24</v>
      </c>
    </row>
    <row r="736" spans="1:11">
      <c r="A736">
        <v>1735</v>
      </c>
      <c r="B736" s="2">
        <v>45972</v>
      </c>
      <c r="C736" t="s">
        <v>16</v>
      </c>
      <c r="D736">
        <v>8</v>
      </c>
      <c r="E736">
        <v>112.06</v>
      </c>
      <c r="F736" t="s">
        <v>22</v>
      </c>
      <c r="G736">
        <v>78.44</v>
      </c>
      <c r="H736">
        <v>896.48</v>
      </c>
      <c r="I736">
        <v>627.52</v>
      </c>
      <c r="J736">
        <v>268.96</v>
      </c>
      <c r="K736" t="s">
        <v>31</v>
      </c>
    </row>
    <row r="737" spans="1:11">
      <c r="A737">
        <v>1736</v>
      </c>
      <c r="B737" s="2">
        <v>45940</v>
      </c>
      <c r="C737" t="s">
        <v>16</v>
      </c>
      <c r="D737">
        <v>9</v>
      </c>
      <c r="E737">
        <v>130.64</v>
      </c>
      <c r="F737" t="s">
        <v>22</v>
      </c>
      <c r="G737">
        <v>91.45</v>
      </c>
      <c r="H737">
        <v>1175.76</v>
      </c>
      <c r="I737">
        <v>823.0500000000001</v>
      </c>
      <c r="J737">
        <v>352.7099999999997</v>
      </c>
      <c r="K737" t="s">
        <v>33</v>
      </c>
    </row>
    <row r="738" spans="1:11">
      <c r="A738">
        <v>1737</v>
      </c>
      <c r="B738" s="2">
        <v>45834</v>
      </c>
      <c r="C738" t="s">
        <v>14</v>
      </c>
      <c r="D738">
        <v>4</v>
      </c>
      <c r="E738">
        <v>48.37</v>
      </c>
      <c r="F738" t="s">
        <v>20</v>
      </c>
      <c r="G738">
        <v>33.86</v>
      </c>
      <c r="H738">
        <v>193.48</v>
      </c>
      <c r="I738">
        <v>135.44</v>
      </c>
      <c r="J738">
        <v>58.03999999999999</v>
      </c>
      <c r="K738" t="s">
        <v>32</v>
      </c>
    </row>
    <row r="739" spans="1:11">
      <c r="A739">
        <v>1738</v>
      </c>
      <c r="B739" s="2">
        <v>45755</v>
      </c>
      <c r="C739" t="s">
        <v>16</v>
      </c>
      <c r="D739">
        <v>5</v>
      </c>
      <c r="E739">
        <v>122.99</v>
      </c>
      <c r="F739" t="s">
        <v>22</v>
      </c>
      <c r="G739">
        <v>86.09</v>
      </c>
      <c r="H739">
        <v>614.9499999999999</v>
      </c>
      <c r="I739">
        <v>430.45</v>
      </c>
      <c r="J739">
        <v>184.4999999999999</v>
      </c>
      <c r="K739" t="s">
        <v>23</v>
      </c>
    </row>
    <row r="740" spans="1:11">
      <c r="A740">
        <v>1739</v>
      </c>
      <c r="B740" s="2">
        <v>45762</v>
      </c>
      <c r="C740" t="s">
        <v>11</v>
      </c>
      <c r="D740">
        <v>8</v>
      </c>
      <c r="E740">
        <v>37.33</v>
      </c>
      <c r="F740" t="s">
        <v>17</v>
      </c>
      <c r="G740">
        <v>26.13</v>
      </c>
      <c r="H740">
        <v>298.64</v>
      </c>
      <c r="I740">
        <v>209.04</v>
      </c>
      <c r="J740">
        <v>89.59999999999999</v>
      </c>
      <c r="K740" t="s">
        <v>23</v>
      </c>
    </row>
    <row r="741" spans="1:11">
      <c r="A741">
        <v>1740</v>
      </c>
      <c r="B741" s="2">
        <v>45756</v>
      </c>
      <c r="C741" t="s">
        <v>12</v>
      </c>
      <c r="D741">
        <v>6</v>
      </c>
      <c r="E741">
        <v>58.35</v>
      </c>
      <c r="F741" t="s">
        <v>18</v>
      </c>
      <c r="G741">
        <v>40.84</v>
      </c>
      <c r="H741">
        <v>350.1</v>
      </c>
      <c r="I741">
        <v>245.04</v>
      </c>
      <c r="J741">
        <v>105.06</v>
      </c>
      <c r="K741" t="s">
        <v>23</v>
      </c>
    </row>
    <row r="742" spans="1:11">
      <c r="A742">
        <v>1741</v>
      </c>
      <c r="B742" s="2">
        <v>45968</v>
      </c>
      <c r="C742" t="s">
        <v>16</v>
      </c>
      <c r="D742">
        <v>7</v>
      </c>
      <c r="E742">
        <v>56.99</v>
      </c>
      <c r="F742" t="s">
        <v>22</v>
      </c>
      <c r="G742">
        <v>39.89</v>
      </c>
      <c r="H742">
        <v>398.93</v>
      </c>
      <c r="I742">
        <v>279.23</v>
      </c>
      <c r="J742">
        <v>119.7</v>
      </c>
      <c r="K742" t="s">
        <v>31</v>
      </c>
    </row>
    <row r="743" spans="1:11">
      <c r="A743">
        <v>1742</v>
      </c>
      <c r="B743" s="2">
        <v>45663</v>
      </c>
      <c r="C743" t="s">
        <v>13</v>
      </c>
      <c r="D743">
        <v>3</v>
      </c>
      <c r="E743">
        <v>146.99</v>
      </c>
      <c r="F743" t="s">
        <v>19</v>
      </c>
      <c r="G743">
        <v>102.89</v>
      </c>
      <c r="H743">
        <v>440.97</v>
      </c>
      <c r="I743">
        <v>308.67</v>
      </c>
      <c r="J743">
        <v>132.3</v>
      </c>
      <c r="K743" t="s">
        <v>28</v>
      </c>
    </row>
    <row r="744" spans="1:11">
      <c r="A744">
        <v>1743</v>
      </c>
      <c r="B744" s="2">
        <v>45854</v>
      </c>
      <c r="C744" t="s">
        <v>12</v>
      </c>
      <c r="D744">
        <v>7</v>
      </c>
      <c r="E744">
        <v>129.92</v>
      </c>
      <c r="F744" t="s">
        <v>18</v>
      </c>
      <c r="G744">
        <v>90.94</v>
      </c>
      <c r="H744">
        <v>909.4399999999999</v>
      </c>
      <c r="I744">
        <v>636.5799999999999</v>
      </c>
      <c r="J744">
        <v>272.86</v>
      </c>
      <c r="K744" t="s">
        <v>27</v>
      </c>
    </row>
    <row r="745" spans="1:11">
      <c r="A745">
        <v>1744</v>
      </c>
      <c r="B745" s="2">
        <v>46008</v>
      </c>
      <c r="C745" t="s">
        <v>14</v>
      </c>
      <c r="D745">
        <v>8</v>
      </c>
      <c r="E745">
        <v>108.16</v>
      </c>
      <c r="F745" t="s">
        <v>20</v>
      </c>
      <c r="G745">
        <v>75.70999999999999</v>
      </c>
      <c r="H745">
        <v>865.28</v>
      </c>
      <c r="I745">
        <v>605.6799999999999</v>
      </c>
      <c r="J745">
        <v>259.6</v>
      </c>
      <c r="K745" t="s">
        <v>24</v>
      </c>
    </row>
    <row r="746" spans="1:11">
      <c r="A746">
        <v>1745</v>
      </c>
      <c r="B746" s="2">
        <v>45790</v>
      </c>
      <c r="C746" t="s">
        <v>13</v>
      </c>
      <c r="D746">
        <v>6</v>
      </c>
      <c r="E746">
        <v>111.79</v>
      </c>
      <c r="F746" t="s">
        <v>19</v>
      </c>
      <c r="G746">
        <v>78.25</v>
      </c>
      <c r="H746">
        <v>670.74</v>
      </c>
      <c r="I746">
        <v>469.5</v>
      </c>
      <c r="J746">
        <v>201.24</v>
      </c>
      <c r="K746" t="s">
        <v>29</v>
      </c>
    </row>
    <row r="747" spans="1:11">
      <c r="A747">
        <v>1746</v>
      </c>
      <c r="B747" s="2">
        <v>46015</v>
      </c>
      <c r="C747" t="s">
        <v>12</v>
      </c>
      <c r="D747">
        <v>9</v>
      </c>
      <c r="E747">
        <v>88.69</v>
      </c>
      <c r="F747" t="s">
        <v>18</v>
      </c>
      <c r="G747">
        <v>62.08</v>
      </c>
      <c r="H747">
        <v>798.21</v>
      </c>
      <c r="I747">
        <v>558.72</v>
      </c>
      <c r="J747">
        <v>239.49</v>
      </c>
      <c r="K747" t="s">
        <v>24</v>
      </c>
    </row>
    <row r="748" spans="1:11">
      <c r="A748">
        <v>1747</v>
      </c>
      <c r="B748" s="2">
        <v>45916</v>
      </c>
      <c r="C748" t="s">
        <v>13</v>
      </c>
      <c r="D748">
        <v>6</v>
      </c>
      <c r="E748">
        <v>142.59</v>
      </c>
      <c r="F748" t="s">
        <v>19</v>
      </c>
      <c r="G748">
        <v>99.81</v>
      </c>
      <c r="H748">
        <v>855.54</v>
      </c>
      <c r="I748">
        <v>598.86</v>
      </c>
      <c r="J748">
        <v>256.6799999999999</v>
      </c>
      <c r="K748" t="s">
        <v>25</v>
      </c>
    </row>
    <row r="749" spans="1:11">
      <c r="A749">
        <v>1748</v>
      </c>
      <c r="B749" s="2">
        <v>45680</v>
      </c>
      <c r="C749" t="s">
        <v>14</v>
      </c>
      <c r="D749">
        <v>9</v>
      </c>
      <c r="E749">
        <v>79.48</v>
      </c>
      <c r="F749" t="s">
        <v>20</v>
      </c>
      <c r="G749">
        <v>55.64</v>
      </c>
      <c r="H749">
        <v>715.3200000000001</v>
      </c>
      <c r="I749">
        <v>500.76</v>
      </c>
      <c r="J749">
        <v>214.5600000000001</v>
      </c>
      <c r="K749" t="s">
        <v>28</v>
      </c>
    </row>
    <row r="750" spans="1:11">
      <c r="A750">
        <v>1749</v>
      </c>
      <c r="B750" s="2">
        <v>45710</v>
      </c>
      <c r="C750" t="s">
        <v>11</v>
      </c>
      <c r="D750">
        <v>4</v>
      </c>
      <c r="E750">
        <v>63.27</v>
      </c>
      <c r="F750" t="s">
        <v>17</v>
      </c>
      <c r="G750">
        <v>44.29</v>
      </c>
      <c r="H750">
        <v>253.08</v>
      </c>
      <c r="I750">
        <v>177.16</v>
      </c>
      <c r="J750">
        <v>75.92000000000002</v>
      </c>
      <c r="K750" t="s">
        <v>34</v>
      </c>
    </row>
    <row r="751" spans="1:11">
      <c r="A751">
        <v>1750</v>
      </c>
      <c r="B751" s="2">
        <v>45822</v>
      </c>
      <c r="C751" t="s">
        <v>14</v>
      </c>
      <c r="D751">
        <v>8</v>
      </c>
      <c r="E751">
        <v>32.82</v>
      </c>
      <c r="F751" t="s">
        <v>20</v>
      </c>
      <c r="G751">
        <v>22.97</v>
      </c>
      <c r="H751">
        <v>262.56</v>
      </c>
      <c r="I751">
        <v>183.76</v>
      </c>
      <c r="J751">
        <v>78.80000000000001</v>
      </c>
      <c r="K751" t="s">
        <v>32</v>
      </c>
    </row>
    <row r="752" spans="1:11">
      <c r="A752">
        <v>1751</v>
      </c>
      <c r="B752" s="2">
        <v>45859</v>
      </c>
      <c r="C752" t="s">
        <v>14</v>
      </c>
      <c r="D752">
        <v>4</v>
      </c>
      <c r="E752">
        <v>120.07</v>
      </c>
      <c r="F752" t="s">
        <v>20</v>
      </c>
      <c r="G752">
        <v>84.05</v>
      </c>
      <c r="H752">
        <v>480.28</v>
      </c>
      <c r="I752">
        <v>336.2</v>
      </c>
      <c r="J752">
        <v>144.08</v>
      </c>
      <c r="K752" t="s">
        <v>27</v>
      </c>
    </row>
    <row r="753" spans="1:11">
      <c r="A753">
        <v>1752</v>
      </c>
      <c r="B753" s="2">
        <v>45740</v>
      </c>
      <c r="C753" t="s">
        <v>13</v>
      </c>
      <c r="D753">
        <v>2</v>
      </c>
      <c r="E753">
        <v>112.82</v>
      </c>
      <c r="F753" t="s">
        <v>19</v>
      </c>
      <c r="G753">
        <v>78.97</v>
      </c>
      <c r="H753">
        <v>225.64</v>
      </c>
      <c r="I753">
        <v>157.94</v>
      </c>
      <c r="J753">
        <v>67.69999999999999</v>
      </c>
      <c r="K753" t="s">
        <v>26</v>
      </c>
    </row>
    <row r="754" spans="1:11">
      <c r="A754">
        <v>1753</v>
      </c>
      <c r="B754" s="2">
        <v>45802</v>
      </c>
      <c r="C754" t="s">
        <v>15</v>
      </c>
      <c r="D754">
        <v>9</v>
      </c>
      <c r="E754">
        <v>63.81</v>
      </c>
      <c r="F754" t="s">
        <v>21</v>
      </c>
      <c r="G754">
        <v>44.67</v>
      </c>
      <c r="H754">
        <v>574.29</v>
      </c>
      <c r="I754">
        <v>402.03</v>
      </c>
      <c r="J754">
        <v>172.2599999999999</v>
      </c>
      <c r="K754" t="s">
        <v>29</v>
      </c>
    </row>
    <row r="755" spans="1:11">
      <c r="A755">
        <v>1754</v>
      </c>
      <c r="B755" s="2">
        <v>45742</v>
      </c>
      <c r="C755" t="s">
        <v>16</v>
      </c>
      <c r="D755">
        <v>5</v>
      </c>
      <c r="E755">
        <v>13.53</v>
      </c>
      <c r="F755" t="s">
        <v>22</v>
      </c>
      <c r="G755">
        <v>9.470000000000001</v>
      </c>
      <c r="H755">
        <v>67.64999999999999</v>
      </c>
      <c r="I755">
        <v>47.35</v>
      </c>
      <c r="J755">
        <v>20.29999999999999</v>
      </c>
      <c r="K755" t="s">
        <v>26</v>
      </c>
    </row>
    <row r="756" spans="1:11">
      <c r="A756">
        <v>1755</v>
      </c>
      <c r="B756" s="2">
        <v>45735</v>
      </c>
      <c r="C756" t="s">
        <v>16</v>
      </c>
      <c r="D756">
        <v>4</v>
      </c>
      <c r="E756">
        <v>127.46</v>
      </c>
      <c r="F756" t="s">
        <v>22</v>
      </c>
      <c r="G756">
        <v>89.22</v>
      </c>
      <c r="H756">
        <v>509.84</v>
      </c>
      <c r="I756">
        <v>356.88</v>
      </c>
      <c r="J756">
        <v>152.96</v>
      </c>
      <c r="K756" t="s">
        <v>26</v>
      </c>
    </row>
    <row r="757" spans="1:11">
      <c r="A757">
        <v>1756</v>
      </c>
      <c r="B757" s="2">
        <v>45658</v>
      </c>
      <c r="C757" t="s">
        <v>11</v>
      </c>
      <c r="D757">
        <v>2</v>
      </c>
      <c r="E757">
        <v>11.6</v>
      </c>
      <c r="F757" t="s">
        <v>17</v>
      </c>
      <c r="G757">
        <v>8.119999999999999</v>
      </c>
      <c r="H757">
        <v>23.2</v>
      </c>
      <c r="I757">
        <v>16.24</v>
      </c>
      <c r="J757">
        <v>6.960000000000001</v>
      </c>
      <c r="K757" t="s">
        <v>28</v>
      </c>
    </row>
    <row r="758" spans="1:11">
      <c r="A758">
        <v>1757</v>
      </c>
      <c r="B758" s="2">
        <v>45708</v>
      </c>
      <c r="C758" t="s">
        <v>11</v>
      </c>
      <c r="D758">
        <v>1</v>
      </c>
      <c r="E758">
        <v>108.52</v>
      </c>
      <c r="F758" t="s">
        <v>17</v>
      </c>
      <c r="G758">
        <v>75.95999999999999</v>
      </c>
      <c r="H758">
        <v>108.52</v>
      </c>
      <c r="I758">
        <v>75.95999999999999</v>
      </c>
      <c r="J758">
        <v>32.56</v>
      </c>
      <c r="K758" t="s">
        <v>34</v>
      </c>
    </row>
    <row r="759" spans="1:11">
      <c r="A759">
        <v>1758</v>
      </c>
      <c r="B759" s="2">
        <v>45830</v>
      </c>
      <c r="C759" t="s">
        <v>16</v>
      </c>
      <c r="D759">
        <v>7</v>
      </c>
      <c r="E759">
        <v>145.84</v>
      </c>
      <c r="F759" t="s">
        <v>22</v>
      </c>
      <c r="G759">
        <v>102.09</v>
      </c>
      <c r="H759">
        <v>1020.88</v>
      </c>
      <c r="I759">
        <v>714.63</v>
      </c>
      <c r="J759">
        <v>306.25</v>
      </c>
      <c r="K759" t="s">
        <v>32</v>
      </c>
    </row>
    <row r="760" spans="1:11">
      <c r="A760">
        <v>1759</v>
      </c>
      <c r="B760" s="2">
        <v>45862</v>
      </c>
      <c r="C760" t="s">
        <v>15</v>
      </c>
      <c r="D760">
        <v>6</v>
      </c>
      <c r="E760">
        <v>71.27</v>
      </c>
      <c r="F760" t="s">
        <v>21</v>
      </c>
      <c r="G760">
        <v>49.89</v>
      </c>
      <c r="H760">
        <v>427.62</v>
      </c>
      <c r="I760">
        <v>299.34</v>
      </c>
      <c r="J760">
        <v>128.28</v>
      </c>
      <c r="K760" t="s">
        <v>27</v>
      </c>
    </row>
    <row r="761" spans="1:11">
      <c r="A761">
        <v>1760</v>
      </c>
      <c r="B761" s="2">
        <v>45917</v>
      </c>
      <c r="C761" t="s">
        <v>16</v>
      </c>
      <c r="D761">
        <v>2</v>
      </c>
      <c r="E761">
        <v>42.9</v>
      </c>
      <c r="F761" t="s">
        <v>22</v>
      </c>
      <c r="G761">
        <v>30.03</v>
      </c>
      <c r="H761">
        <v>85.8</v>
      </c>
      <c r="I761">
        <v>60.06</v>
      </c>
      <c r="J761">
        <v>25.73999999999999</v>
      </c>
      <c r="K761" t="s">
        <v>25</v>
      </c>
    </row>
    <row r="762" spans="1:11">
      <c r="A762">
        <v>1761</v>
      </c>
      <c r="B762" s="2">
        <v>45945</v>
      </c>
      <c r="C762" t="s">
        <v>15</v>
      </c>
      <c r="D762">
        <v>8</v>
      </c>
      <c r="E762">
        <v>108.68</v>
      </c>
      <c r="F762" t="s">
        <v>21</v>
      </c>
      <c r="G762">
        <v>76.08</v>
      </c>
      <c r="H762">
        <v>869.4400000000001</v>
      </c>
      <c r="I762">
        <v>608.64</v>
      </c>
      <c r="J762">
        <v>260.8000000000001</v>
      </c>
      <c r="K762" t="s">
        <v>33</v>
      </c>
    </row>
    <row r="763" spans="1:11">
      <c r="A763">
        <v>1762</v>
      </c>
      <c r="B763" s="2">
        <v>45691</v>
      </c>
      <c r="C763" t="s">
        <v>11</v>
      </c>
      <c r="D763">
        <v>4</v>
      </c>
      <c r="E763">
        <v>124.4</v>
      </c>
      <c r="F763" t="s">
        <v>17</v>
      </c>
      <c r="G763">
        <v>87.08</v>
      </c>
      <c r="H763">
        <v>497.6</v>
      </c>
      <c r="I763">
        <v>348.32</v>
      </c>
      <c r="J763">
        <v>149.28</v>
      </c>
      <c r="K763" t="s">
        <v>34</v>
      </c>
    </row>
    <row r="764" spans="1:11">
      <c r="A764">
        <v>1763</v>
      </c>
      <c r="B764" s="2">
        <v>46005</v>
      </c>
      <c r="C764" t="s">
        <v>12</v>
      </c>
      <c r="D764">
        <v>8</v>
      </c>
      <c r="E764">
        <v>86.5</v>
      </c>
      <c r="F764" t="s">
        <v>18</v>
      </c>
      <c r="G764">
        <v>60.55</v>
      </c>
      <c r="H764">
        <v>692</v>
      </c>
      <c r="I764">
        <v>484.4</v>
      </c>
      <c r="J764">
        <v>207.6</v>
      </c>
      <c r="K764" t="s">
        <v>24</v>
      </c>
    </row>
    <row r="765" spans="1:11">
      <c r="A765">
        <v>1764</v>
      </c>
      <c r="B765" s="2">
        <v>45752</v>
      </c>
      <c r="C765" t="s">
        <v>13</v>
      </c>
      <c r="D765">
        <v>7</v>
      </c>
      <c r="E765">
        <v>145.38</v>
      </c>
      <c r="F765" t="s">
        <v>19</v>
      </c>
      <c r="G765">
        <v>101.77</v>
      </c>
      <c r="H765">
        <v>1017.66</v>
      </c>
      <c r="I765">
        <v>712.39</v>
      </c>
      <c r="J765">
        <v>305.27</v>
      </c>
      <c r="K765" t="s">
        <v>23</v>
      </c>
    </row>
    <row r="766" spans="1:11">
      <c r="A766">
        <v>1765</v>
      </c>
      <c r="B766" s="2">
        <v>45729</v>
      </c>
      <c r="C766" t="s">
        <v>11</v>
      </c>
      <c r="D766">
        <v>5</v>
      </c>
      <c r="E766">
        <v>17.23</v>
      </c>
      <c r="F766" t="s">
        <v>17</v>
      </c>
      <c r="G766">
        <v>12.06</v>
      </c>
      <c r="H766">
        <v>86.15000000000001</v>
      </c>
      <c r="I766">
        <v>60.3</v>
      </c>
      <c r="J766">
        <v>25.85</v>
      </c>
      <c r="K766" t="s">
        <v>26</v>
      </c>
    </row>
    <row r="767" spans="1:11">
      <c r="A767">
        <v>1766</v>
      </c>
      <c r="B767" s="2">
        <v>45696</v>
      </c>
      <c r="C767" t="s">
        <v>11</v>
      </c>
      <c r="D767">
        <v>8</v>
      </c>
      <c r="E767">
        <v>80.67</v>
      </c>
      <c r="F767" t="s">
        <v>17</v>
      </c>
      <c r="G767">
        <v>56.47</v>
      </c>
      <c r="H767">
        <v>645.36</v>
      </c>
      <c r="I767">
        <v>451.76</v>
      </c>
      <c r="J767">
        <v>193.6</v>
      </c>
      <c r="K767" t="s">
        <v>34</v>
      </c>
    </row>
    <row r="768" spans="1:11">
      <c r="A768">
        <v>1767</v>
      </c>
      <c r="B768" s="2">
        <v>45811</v>
      </c>
      <c r="C768" t="s">
        <v>14</v>
      </c>
      <c r="D768">
        <v>9</v>
      </c>
      <c r="E768">
        <v>110.58</v>
      </c>
      <c r="F768" t="s">
        <v>20</v>
      </c>
      <c r="G768">
        <v>77.41</v>
      </c>
      <c r="H768">
        <v>995.22</v>
      </c>
      <c r="I768">
        <v>696.6899999999999</v>
      </c>
      <c r="J768">
        <v>298.5300000000001</v>
      </c>
      <c r="K768" t="s">
        <v>32</v>
      </c>
    </row>
    <row r="769" spans="1:11">
      <c r="A769">
        <v>1768</v>
      </c>
      <c r="B769" s="2">
        <v>45907</v>
      </c>
      <c r="C769" t="s">
        <v>14</v>
      </c>
      <c r="D769">
        <v>5</v>
      </c>
      <c r="E769">
        <v>130.77</v>
      </c>
      <c r="F769" t="s">
        <v>20</v>
      </c>
      <c r="G769">
        <v>91.54000000000001</v>
      </c>
      <c r="H769">
        <v>653.85</v>
      </c>
      <c r="I769">
        <v>457.7</v>
      </c>
      <c r="J769">
        <v>196.15</v>
      </c>
      <c r="K769" t="s">
        <v>25</v>
      </c>
    </row>
    <row r="770" spans="1:11">
      <c r="A770">
        <v>1769</v>
      </c>
      <c r="B770" s="2">
        <v>45819</v>
      </c>
      <c r="C770" t="s">
        <v>14</v>
      </c>
      <c r="D770">
        <v>5</v>
      </c>
      <c r="E770">
        <v>35.1</v>
      </c>
      <c r="F770" t="s">
        <v>20</v>
      </c>
      <c r="G770">
        <v>24.57</v>
      </c>
      <c r="H770">
        <v>175.5</v>
      </c>
      <c r="I770">
        <v>122.85</v>
      </c>
      <c r="J770">
        <v>52.65000000000001</v>
      </c>
      <c r="K770" t="s">
        <v>32</v>
      </c>
    </row>
    <row r="771" spans="1:11">
      <c r="A771">
        <v>1770</v>
      </c>
      <c r="B771" s="2">
        <v>45775</v>
      </c>
      <c r="C771" t="s">
        <v>13</v>
      </c>
      <c r="D771">
        <v>2</v>
      </c>
      <c r="E771">
        <v>122</v>
      </c>
      <c r="F771" t="s">
        <v>19</v>
      </c>
      <c r="G771">
        <v>85.40000000000001</v>
      </c>
      <c r="H771">
        <v>244</v>
      </c>
      <c r="I771">
        <v>170.8</v>
      </c>
      <c r="J771">
        <v>73.19999999999999</v>
      </c>
      <c r="K771" t="s">
        <v>23</v>
      </c>
    </row>
    <row r="772" spans="1:11">
      <c r="A772">
        <v>1771</v>
      </c>
      <c r="B772" s="2">
        <v>45916</v>
      </c>
      <c r="C772" t="s">
        <v>14</v>
      </c>
      <c r="D772">
        <v>5</v>
      </c>
      <c r="E772">
        <v>87.38</v>
      </c>
      <c r="F772" t="s">
        <v>20</v>
      </c>
      <c r="G772">
        <v>61.17</v>
      </c>
      <c r="H772">
        <v>436.9</v>
      </c>
      <c r="I772">
        <v>305.85</v>
      </c>
      <c r="J772">
        <v>131.05</v>
      </c>
      <c r="K772" t="s">
        <v>25</v>
      </c>
    </row>
    <row r="773" spans="1:11">
      <c r="A773">
        <v>1772</v>
      </c>
      <c r="B773" s="2">
        <v>45963</v>
      </c>
      <c r="C773" t="s">
        <v>15</v>
      </c>
      <c r="D773">
        <v>3</v>
      </c>
      <c r="E773">
        <v>65.52</v>
      </c>
      <c r="F773" t="s">
        <v>21</v>
      </c>
      <c r="G773">
        <v>45.86</v>
      </c>
      <c r="H773">
        <v>196.56</v>
      </c>
      <c r="I773">
        <v>137.58</v>
      </c>
      <c r="J773">
        <v>58.98000000000002</v>
      </c>
      <c r="K773" t="s">
        <v>31</v>
      </c>
    </row>
    <row r="774" spans="1:11">
      <c r="A774">
        <v>1773</v>
      </c>
      <c r="B774" s="2">
        <v>45925</v>
      </c>
      <c r="C774" t="s">
        <v>16</v>
      </c>
      <c r="D774">
        <v>7</v>
      </c>
      <c r="E774">
        <v>28.44</v>
      </c>
      <c r="F774" t="s">
        <v>22</v>
      </c>
      <c r="G774">
        <v>19.91</v>
      </c>
      <c r="H774">
        <v>199.08</v>
      </c>
      <c r="I774">
        <v>139.37</v>
      </c>
      <c r="J774">
        <v>59.71000000000001</v>
      </c>
      <c r="K774" t="s">
        <v>25</v>
      </c>
    </row>
    <row r="775" spans="1:11">
      <c r="A775">
        <v>1774</v>
      </c>
      <c r="B775" s="2">
        <v>45711</v>
      </c>
      <c r="C775" t="s">
        <v>12</v>
      </c>
      <c r="D775">
        <v>5</v>
      </c>
      <c r="E775">
        <v>131.14</v>
      </c>
      <c r="F775" t="s">
        <v>18</v>
      </c>
      <c r="G775">
        <v>91.8</v>
      </c>
      <c r="H775">
        <v>655.6999999999999</v>
      </c>
      <c r="I775">
        <v>459</v>
      </c>
      <c r="J775">
        <v>196.6999999999999</v>
      </c>
      <c r="K775" t="s">
        <v>34</v>
      </c>
    </row>
    <row r="776" spans="1:11">
      <c r="A776">
        <v>1775</v>
      </c>
      <c r="B776" s="2">
        <v>45893</v>
      </c>
      <c r="C776" t="s">
        <v>11</v>
      </c>
      <c r="D776">
        <v>8</v>
      </c>
      <c r="E776">
        <v>32.02</v>
      </c>
      <c r="F776" t="s">
        <v>17</v>
      </c>
      <c r="G776">
        <v>22.41</v>
      </c>
      <c r="H776">
        <v>256.16</v>
      </c>
      <c r="I776">
        <v>179.28</v>
      </c>
      <c r="J776">
        <v>76.88000000000002</v>
      </c>
      <c r="K776" t="s">
        <v>30</v>
      </c>
    </row>
    <row r="777" spans="1:11">
      <c r="A777">
        <v>1776</v>
      </c>
      <c r="B777" s="2">
        <v>45879</v>
      </c>
      <c r="C777" t="s">
        <v>15</v>
      </c>
      <c r="D777">
        <v>1</v>
      </c>
      <c r="E777">
        <v>53.37</v>
      </c>
      <c r="F777" t="s">
        <v>21</v>
      </c>
      <c r="G777">
        <v>37.36</v>
      </c>
      <c r="H777">
        <v>53.37</v>
      </c>
      <c r="I777">
        <v>37.36</v>
      </c>
      <c r="J777">
        <v>16.01</v>
      </c>
      <c r="K777" t="s">
        <v>30</v>
      </c>
    </row>
    <row r="778" spans="1:11">
      <c r="A778">
        <v>1777</v>
      </c>
      <c r="B778" s="2">
        <v>45908</v>
      </c>
      <c r="C778" t="s">
        <v>12</v>
      </c>
      <c r="D778">
        <v>3</v>
      </c>
      <c r="E778">
        <v>50.61</v>
      </c>
      <c r="F778" t="s">
        <v>18</v>
      </c>
      <c r="G778">
        <v>35.43</v>
      </c>
      <c r="H778">
        <v>151.83</v>
      </c>
      <c r="I778">
        <v>106.29</v>
      </c>
      <c r="J778">
        <v>45.53999999999999</v>
      </c>
      <c r="K778" t="s">
        <v>25</v>
      </c>
    </row>
    <row r="779" spans="1:11">
      <c r="A779">
        <v>1778</v>
      </c>
      <c r="B779" s="2">
        <v>45970</v>
      </c>
      <c r="C779" t="s">
        <v>15</v>
      </c>
      <c r="D779">
        <v>3</v>
      </c>
      <c r="E779">
        <v>132</v>
      </c>
      <c r="F779" t="s">
        <v>21</v>
      </c>
      <c r="G779">
        <v>92.40000000000001</v>
      </c>
      <c r="H779">
        <v>396</v>
      </c>
      <c r="I779">
        <v>277.2</v>
      </c>
      <c r="J779">
        <v>118.8</v>
      </c>
      <c r="K779" t="s">
        <v>31</v>
      </c>
    </row>
    <row r="780" spans="1:11">
      <c r="A780">
        <v>1779</v>
      </c>
      <c r="B780" s="2">
        <v>45769</v>
      </c>
      <c r="C780" t="s">
        <v>15</v>
      </c>
      <c r="D780">
        <v>9</v>
      </c>
      <c r="E780">
        <v>104.18</v>
      </c>
      <c r="F780" t="s">
        <v>21</v>
      </c>
      <c r="G780">
        <v>72.93000000000001</v>
      </c>
      <c r="H780">
        <v>937.6200000000001</v>
      </c>
      <c r="I780">
        <v>656.3700000000001</v>
      </c>
      <c r="J780">
        <v>281.25</v>
      </c>
      <c r="K780" t="s">
        <v>23</v>
      </c>
    </row>
    <row r="781" spans="1:11">
      <c r="A781">
        <v>1780</v>
      </c>
      <c r="B781" s="2">
        <v>45912</v>
      </c>
      <c r="C781" t="s">
        <v>11</v>
      </c>
      <c r="D781">
        <v>5</v>
      </c>
      <c r="E781">
        <v>121.54</v>
      </c>
      <c r="F781" t="s">
        <v>17</v>
      </c>
      <c r="G781">
        <v>85.08</v>
      </c>
      <c r="H781">
        <v>607.7</v>
      </c>
      <c r="I781">
        <v>425.4</v>
      </c>
      <c r="J781">
        <v>182.3000000000001</v>
      </c>
      <c r="K781" t="s">
        <v>25</v>
      </c>
    </row>
    <row r="782" spans="1:11">
      <c r="A782">
        <v>1781</v>
      </c>
      <c r="B782" s="2">
        <v>45960</v>
      </c>
      <c r="C782" t="s">
        <v>16</v>
      </c>
      <c r="D782">
        <v>9</v>
      </c>
      <c r="E782">
        <v>45.07</v>
      </c>
      <c r="F782" t="s">
        <v>22</v>
      </c>
      <c r="G782">
        <v>31.55</v>
      </c>
      <c r="H782">
        <v>405.63</v>
      </c>
      <c r="I782">
        <v>283.95</v>
      </c>
      <c r="J782">
        <v>121.68</v>
      </c>
      <c r="K782" t="s">
        <v>33</v>
      </c>
    </row>
    <row r="783" spans="1:11">
      <c r="A783">
        <v>1782</v>
      </c>
      <c r="B783" s="2">
        <v>45864</v>
      </c>
      <c r="C783" t="s">
        <v>14</v>
      </c>
      <c r="D783">
        <v>9</v>
      </c>
      <c r="E783">
        <v>97.48</v>
      </c>
      <c r="F783" t="s">
        <v>20</v>
      </c>
      <c r="G783">
        <v>68.23999999999999</v>
      </c>
      <c r="H783">
        <v>877.3200000000001</v>
      </c>
      <c r="I783">
        <v>614.16</v>
      </c>
      <c r="J783">
        <v>263.1600000000001</v>
      </c>
      <c r="K783" t="s">
        <v>27</v>
      </c>
    </row>
    <row r="784" spans="1:11">
      <c r="A784">
        <v>1783</v>
      </c>
      <c r="B784" s="2">
        <v>45886</v>
      </c>
      <c r="C784" t="s">
        <v>13</v>
      </c>
      <c r="D784">
        <v>1</v>
      </c>
      <c r="E784">
        <v>90.04000000000001</v>
      </c>
      <c r="F784" t="s">
        <v>19</v>
      </c>
      <c r="G784">
        <v>63.03</v>
      </c>
      <c r="H784">
        <v>90.04000000000001</v>
      </c>
      <c r="I784">
        <v>63.03</v>
      </c>
      <c r="J784">
        <v>27.01000000000001</v>
      </c>
      <c r="K784" t="s">
        <v>30</v>
      </c>
    </row>
    <row r="785" spans="1:11">
      <c r="A785">
        <v>1784</v>
      </c>
      <c r="B785" s="2">
        <v>45998</v>
      </c>
      <c r="C785" t="s">
        <v>16</v>
      </c>
      <c r="D785">
        <v>2</v>
      </c>
      <c r="E785">
        <v>126.6</v>
      </c>
      <c r="F785" t="s">
        <v>22</v>
      </c>
      <c r="G785">
        <v>88.62</v>
      </c>
      <c r="H785">
        <v>253.2</v>
      </c>
      <c r="I785">
        <v>177.24</v>
      </c>
      <c r="J785">
        <v>75.95999999999998</v>
      </c>
      <c r="K785" t="s">
        <v>24</v>
      </c>
    </row>
    <row r="786" spans="1:11">
      <c r="A786">
        <v>1785</v>
      </c>
      <c r="B786" s="2">
        <v>45723</v>
      </c>
      <c r="C786" t="s">
        <v>13</v>
      </c>
      <c r="D786">
        <v>5</v>
      </c>
      <c r="E786">
        <v>136.85</v>
      </c>
      <c r="F786" t="s">
        <v>19</v>
      </c>
      <c r="G786">
        <v>95.79000000000001</v>
      </c>
      <c r="H786">
        <v>684.25</v>
      </c>
      <c r="I786">
        <v>478.95</v>
      </c>
      <c r="J786">
        <v>205.3</v>
      </c>
      <c r="K786" t="s">
        <v>26</v>
      </c>
    </row>
    <row r="787" spans="1:11">
      <c r="A787">
        <v>1786</v>
      </c>
      <c r="B787" s="2">
        <v>45732</v>
      </c>
      <c r="C787" t="s">
        <v>11</v>
      </c>
      <c r="D787">
        <v>4</v>
      </c>
      <c r="E787">
        <v>11.7</v>
      </c>
      <c r="F787" t="s">
        <v>17</v>
      </c>
      <c r="G787">
        <v>8.19</v>
      </c>
      <c r="H787">
        <v>46.8</v>
      </c>
      <c r="I787">
        <v>32.76</v>
      </c>
      <c r="J787">
        <v>14.04</v>
      </c>
      <c r="K787" t="s">
        <v>26</v>
      </c>
    </row>
    <row r="788" spans="1:11">
      <c r="A788">
        <v>1787</v>
      </c>
      <c r="B788" s="2">
        <v>45760</v>
      </c>
      <c r="C788" t="s">
        <v>11</v>
      </c>
      <c r="D788">
        <v>9</v>
      </c>
      <c r="E788">
        <v>104.36</v>
      </c>
      <c r="F788" t="s">
        <v>17</v>
      </c>
      <c r="G788">
        <v>73.05</v>
      </c>
      <c r="H788">
        <v>939.24</v>
      </c>
      <c r="I788">
        <v>657.4499999999999</v>
      </c>
      <c r="J788">
        <v>281.7900000000001</v>
      </c>
      <c r="K788" t="s">
        <v>23</v>
      </c>
    </row>
    <row r="789" spans="1:11">
      <c r="A789">
        <v>1788</v>
      </c>
      <c r="B789" s="2">
        <v>45849</v>
      </c>
      <c r="C789" t="s">
        <v>11</v>
      </c>
      <c r="D789">
        <v>7</v>
      </c>
      <c r="E789">
        <v>17.26</v>
      </c>
      <c r="F789" t="s">
        <v>17</v>
      </c>
      <c r="G789">
        <v>12.08</v>
      </c>
      <c r="H789">
        <v>120.82</v>
      </c>
      <c r="I789">
        <v>84.56</v>
      </c>
      <c r="J789">
        <v>36.26000000000001</v>
      </c>
      <c r="K789" t="s">
        <v>27</v>
      </c>
    </row>
    <row r="790" spans="1:11">
      <c r="A790">
        <v>1789</v>
      </c>
      <c r="B790" s="2">
        <v>45909</v>
      </c>
      <c r="C790" t="s">
        <v>12</v>
      </c>
      <c r="D790">
        <v>6</v>
      </c>
      <c r="E790">
        <v>86.84</v>
      </c>
      <c r="F790" t="s">
        <v>18</v>
      </c>
      <c r="G790">
        <v>60.79</v>
      </c>
      <c r="H790">
        <v>521.04</v>
      </c>
      <c r="I790">
        <v>364.74</v>
      </c>
      <c r="J790">
        <v>156.3</v>
      </c>
      <c r="K790" t="s">
        <v>25</v>
      </c>
    </row>
    <row r="791" spans="1:11">
      <c r="A791">
        <v>1790</v>
      </c>
      <c r="B791" s="2">
        <v>45883</v>
      </c>
      <c r="C791" t="s">
        <v>13</v>
      </c>
      <c r="D791">
        <v>7</v>
      </c>
      <c r="E791">
        <v>50.27</v>
      </c>
      <c r="F791" t="s">
        <v>19</v>
      </c>
      <c r="G791">
        <v>35.19</v>
      </c>
      <c r="H791">
        <v>351.89</v>
      </c>
      <c r="I791">
        <v>246.33</v>
      </c>
      <c r="J791">
        <v>105.5600000000001</v>
      </c>
      <c r="K791" t="s">
        <v>30</v>
      </c>
    </row>
    <row r="792" spans="1:11">
      <c r="A792">
        <v>1791</v>
      </c>
      <c r="B792" s="2">
        <v>45951</v>
      </c>
      <c r="C792" t="s">
        <v>16</v>
      </c>
      <c r="D792">
        <v>1</v>
      </c>
      <c r="E792">
        <v>52.95</v>
      </c>
      <c r="F792" t="s">
        <v>22</v>
      </c>
      <c r="G792">
        <v>37.06</v>
      </c>
      <c r="H792">
        <v>52.95</v>
      </c>
      <c r="I792">
        <v>37.06</v>
      </c>
      <c r="J792">
        <v>15.89</v>
      </c>
      <c r="K792" t="s">
        <v>33</v>
      </c>
    </row>
    <row r="793" spans="1:11">
      <c r="A793">
        <v>1792</v>
      </c>
      <c r="B793" s="2">
        <v>45963</v>
      </c>
      <c r="C793" t="s">
        <v>16</v>
      </c>
      <c r="D793">
        <v>1</v>
      </c>
      <c r="E793">
        <v>59.41</v>
      </c>
      <c r="F793" t="s">
        <v>22</v>
      </c>
      <c r="G793">
        <v>41.59</v>
      </c>
      <c r="H793">
        <v>59.41</v>
      </c>
      <c r="I793">
        <v>41.59</v>
      </c>
      <c r="J793">
        <v>17.81999999999999</v>
      </c>
      <c r="K793" t="s">
        <v>31</v>
      </c>
    </row>
    <row r="794" spans="1:11">
      <c r="A794">
        <v>1793</v>
      </c>
      <c r="B794" s="2">
        <v>45755</v>
      </c>
      <c r="C794" t="s">
        <v>15</v>
      </c>
      <c r="D794">
        <v>8</v>
      </c>
      <c r="E794">
        <v>96.98</v>
      </c>
      <c r="F794" t="s">
        <v>21</v>
      </c>
      <c r="G794">
        <v>67.89</v>
      </c>
      <c r="H794">
        <v>775.84</v>
      </c>
      <c r="I794">
        <v>543.12</v>
      </c>
      <c r="J794">
        <v>232.72</v>
      </c>
      <c r="K794" t="s">
        <v>23</v>
      </c>
    </row>
    <row r="795" spans="1:11">
      <c r="A795">
        <v>1794</v>
      </c>
      <c r="B795" s="2">
        <v>45995</v>
      </c>
      <c r="C795" t="s">
        <v>15</v>
      </c>
      <c r="D795">
        <v>2</v>
      </c>
      <c r="E795">
        <v>56.77</v>
      </c>
      <c r="F795" t="s">
        <v>21</v>
      </c>
      <c r="G795">
        <v>39.74</v>
      </c>
      <c r="H795">
        <v>113.54</v>
      </c>
      <c r="I795">
        <v>79.48</v>
      </c>
      <c r="J795">
        <v>34.06</v>
      </c>
      <c r="K795" t="s">
        <v>24</v>
      </c>
    </row>
    <row r="796" spans="1:11">
      <c r="A796">
        <v>1795</v>
      </c>
      <c r="B796" s="2">
        <v>45943</v>
      </c>
      <c r="C796" t="s">
        <v>15</v>
      </c>
      <c r="D796">
        <v>9</v>
      </c>
      <c r="E796">
        <v>112.58</v>
      </c>
      <c r="F796" t="s">
        <v>21</v>
      </c>
      <c r="G796">
        <v>78.81</v>
      </c>
      <c r="H796">
        <v>1013.22</v>
      </c>
      <c r="I796">
        <v>709.29</v>
      </c>
      <c r="J796">
        <v>303.9300000000001</v>
      </c>
      <c r="K796" t="s">
        <v>33</v>
      </c>
    </row>
    <row r="797" spans="1:11">
      <c r="A797">
        <v>1796</v>
      </c>
      <c r="B797" s="2">
        <v>45992</v>
      </c>
      <c r="C797" t="s">
        <v>11</v>
      </c>
      <c r="D797">
        <v>7</v>
      </c>
      <c r="E797">
        <v>66.63</v>
      </c>
      <c r="F797" t="s">
        <v>17</v>
      </c>
      <c r="G797">
        <v>46.64</v>
      </c>
      <c r="H797">
        <v>466.41</v>
      </c>
      <c r="I797">
        <v>326.48</v>
      </c>
      <c r="J797">
        <v>139.9299999999999</v>
      </c>
      <c r="K797" t="s">
        <v>24</v>
      </c>
    </row>
    <row r="798" spans="1:11">
      <c r="A798">
        <v>1797</v>
      </c>
      <c r="B798" s="2">
        <v>46004</v>
      </c>
      <c r="C798" t="s">
        <v>16</v>
      </c>
      <c r="D798">
        <v>6</v>
      </c>
      <c r="E798">
        <v>19.57</v>
      </c>
      <c r="F798" t="s">
        <v>22</v>
      </c>
      <c r="G798">
        <v>13.7</v>
      </c>
      <c r="H798">
        <v>117.42</v>
      </c>
      <c r="I798">
        <v>82.19999999999999</v>
      </c>
      <c r="J798">
        <v>35.22000000000001</v>
      </c>
      <c r="K798" t="s">
        <v>24</v>
      </c>
    </row>
    <row r="799" spans="1:11">
      <c r="A799">
        <v>1798</v>
      </c>
      <c r="B799" s="2">
        <v>45965</v>
      </c>
      <c r="C799" t="s">
        <v>13</v>
      </c>
      <c r="D799">
        <v>1</v>
      </c>
      <c r="E799">
        <v>119.73</v>
      </c>
      <c r="F799" t="s">
        <v>19</v>
      </c>
      <c r="G799">
        <v>83.81</v>
      </c>
      <c r="H799">
        <v>119.73</v>
      </c>
      <c r="I799">
        <v>83.81</v>
      </c>
      <c r="J799">
        <v>35.92</v>
      </c>
      <c r="K799" t="s">
        <v>31</v>
      </c>
    </row>
    <row r="800" spans="1:11">
      <c r="A800">
        <v>1799</v>
      </c>
      <c r="B800" s="2">
        <v>45906</v>
      </c>
      <c r="C800" t="s">
        <v>11</v>
      </c>
      <c r="D800">
        <v>1</v>
      </c>
      <c r="E800">
        <v>50.01</v>
      </c>
      <c r="F800" t="s">
        <v>17</v>
      </c>
      <c r="G800">
        <v>35.01</v>
      </c>
      <c r="H800">
        <v>50.01</v>
      </c>
      <c r="I800">
        <v>35.01</v>
      </c>
      <c r="J800">
        <v>15</v>
      </c>
      <c r="K800" t="s">
        <v>25</v>
      </c>
    </row>
    <row r="801" spans="1:11">
      <c r="A801">
        <v>1800</v>
      </c>
      <c r="B801" s="2">
        <v>45823</v>
      </c>
      <c r="C801" t="s">
        <v>12</v>
      </c>
      <c r="D801">
        <v>2</v>
      </c>
      <c r="E801">
        <v>70.59</v>
      </c>
      <c r="F801" t="s">
        <v>18</v>
      </c>
      <c r="G801">
        <v>49.41</v>
      </c>
      <c r="H801">
        <v>141.18</v>
      </c>
      <c r="I801">
        <v>98.81999999999999</v>
      </c>
      <c r="J801">
        <v>42.36000000000001</v>
      </c>
      <c r="K801" t="s">
        <v>32</v>
      </c>
    </row>
    <row r="802" spans="1:11">
      <c r="A802">
        <v>1801</v>
      </c>
      <c r="B802" s="2">
        <v>45992</v>
      </c>
      <c r="C802" t="s">
        <v>15</v>
      </c>
      <c r="D802">
        <v>6</v>
      </c>
      <c r="E802">
        <v>105.96</v>
      </c>
      <c r="F802" t="s">
        <v>21</v>
      </c>
      <c r="G802">
        <v>74.17</v>
      </c>
      <c r="H802">
        <v>635.76</v>
      </c>
      <c r="I802">
        <v>445.02</v>
      </c>
      <c r="J802">
        <v>190.74</v>
      </c>
      <c r="K802" t="s">
        <v>24</v>
      </c>
    </row>
    <row r="803" spans="1:11">
      <c r="A803">
        <v>1802</v>
      </c>
      <c r="B803" s="2">
        <v>45687</v>
      </c>
      <c r="C803" t="s">
        <v>11</v>
      </c>
      <c r="D803">
        <v>6</v>
      </c>
      <c r="E803">
        <v>56.54</v>
      </c>
      <c r="F803" t="s">
        <v>17</v>
      </c>
      <c r="G803">
        <v>39.58</v>
      </c>
      <c r="H803">
        <v>339.24</v>
      </c>
      <c r="I803">
        <v>237.48</v>
      </c>
      <c r="J803">
        <v>101.76</v>
      </c>
      <c r="K803" t="s">
        <v>28</v>
      </c>
    </row>
    <row r="804" spans="1:11">
      <c r="A804">
        <v>1803</v>
      </c>
      <c r="B804" s="2">
        <v>45904</v>
      </c>
      <c r="C804" t="s">
        <v>11</v>
      </c>
      <c r="D804">
        <v>2</v>
      </c>
      <c r="E804">
        <v>17.92</v>
      </c>
      <c r="F804" t="s">
        <v>17</v>
      </c>
      <c r="G804">
        <v>12.54</v>
      </c>
      <c r="H804">
        <v>35.84</v>
      </c>
      <c r="I804">
        <v>25.08</v>
      </c>
      <c r="J804">
        <v>10.76000000000001</v>
      </c>
      <c r="K804" t="s">
        <v>25</v>
      </c>
    </row>
    <row r="805" spans="1:11">
      <c r="A805">
        <v>1804</v>
      </c>
      <c r="B805" s="2">
        <v>45763</v>
      </c>
      <c r="C805" t="s">
        <v>12</v>
      </c>
      <c r="D805">
        <v>1</v>
      </c>
      <c r="E805">
        <v>62.35</v>
      </c>
      <c r="F805" t="s">
        <v>18</v>
      </c>
      <c r="G805">
        <v>43.64</v>
      </c>
      <c r="H805">
        <v>62.35</v>
      </c>
      <c r="I805">
        <v>43.64</v>
      </c>
      <c r="J805">
        <v>18.71</v>
      </c>
      <c r="K805" t="s">
        <v>23</v>
      </c>
    </row>
    <row r="806" spans="1:11">
      <c r="A806">
        <v>1805</v>
      </c>
      <c r="B806" s="2">
        <v>45708</v>
      </c>
      <c r="C806" t="s">
        <v>14</v>
      </c>
      <c r="D806">
        <v>5</v>
      </c>
      <c r="E806">
        <v>142.22</v>
      </c>
      <c r="F806" t="s">
        <v>20</v>
      </c>
      <c r="G806">
        <v>99.55</v>
      </c>
      <c r="H806">
        <v>711.1</v>
      </c>
      <c r="I806">
        <v>497.75</v>
      </c>
      <c r="J806">
        <v>213.35</v>
      </c>
      <c r="K806" t="s">
        <v>34</v>
      </c>
    </row>
    <row r="807" spans="1:11">
      <c r="A807">
        <v>1806</v>
      </c>
      <c r="B807" s="2">
        <v>45738</v>
      </c>
      <c r="C807" t="s">
        <v>16</v>
      </c>
      <c r="D807">
        <v>5</v>
      </c>
      <c r="E807">
        <v>99.84</v>
      </c>
      <c r="F807" t="s">
        <v>22</v>
      </c>
      <c r="G807">
        <v>69.89</v>
      </c>
      <c r="H807">
        <v>499.2</v>
      </c>
      <c r="I807">
        <v>349.45</v>
      </c>
      <c r="J807">
        <v>149.7500000000001</v>
      </c>
      <c r="K807" t="s">
        <v>26</v>
      </c>
    </row>
    <row r="808" spans="1:11">
      <c r="A808">
        <v>1807</v>
      </c>
      <c r="B808" s="2">
        <v>45790</v>
      </c>
      <c r="C808" t="s">
        <v>13</v>
      </c>
      <c r="D808">
        <v>2</v>
      </c>
      <c r="E808">
        <v>104.01</v>
      </c>
      <c r="F808" t="s">
        <v>19</v>
      </c>
      <c r="G808">
        <v>72.81</v>
      </c>
      <c r="H808">
        <v>208.02</v>
      </c>
      <c r="I808">
        <v>145.62</v>
      </c>
      <c r="J808">
        <v>62.40000000000001</v>
      </c>
      <c r="K808" t="s">
        <v>29</v>
      </c>
    </row>
    <row r="809" spans="1:11">
      <c r="A809">
        <v>1808</v>
      </c>
      <c r="B809" s="2">
        <v>45942</v>
      </c>
      <c r="C809" t="s">
        <v>14</v>
      </c>
      <c r="D809">
        <v>6</v>
      </c>
      <c r="E809">
        <v>98.52</v>
      </c>
      <c r="F809" t="s">
        <v>20</v>
      </c>
      <c r="G809">
        <v>68.95999999999999</v>
      </c>
      <c r="H809">
        <v>591.12</v>
      </c>
      <c r="I809">
        <v>413.76</v>
      </c>
      <c r="J809">
        <v>177.36</v>
      </c>
      <c r="K809" t="s">
        <v>33</v>
      </c>
    </row>
    <row r="810" spans="1:11">
      <c r="A810">
        <v>1809</v>
      </c>
      <c r="B810" s="2">
        <v>45795</v>
      </c>
      <c r="C810" t="s">
        <v>15</v>
      </c>
      <c r="D810">
        <v>9</v>
      </c>
      <c r="E810">
        <v>37.86</v>
      </c>
      <c r="F810" t="s">
        <v>21</v>
      </c>
      <c r="G810">
        <v>26.5</v>
      </c>
      <c r="H810">
        <v>340.74</v>
      </c>
      <c r="I810">
        <v>238.5</v>
      </c>
      <c r="J810">
        <v>102.24</v>
      </c>
      <c r="K810" t="s">
        <v>29</v>
      </c>
    </row>
    <row r="811" spans="1:11">
      <c r="A811">
        <v>1810</v>
      </c>
      <c r="B811" s="2">
        <v>45841</v>
      </c>
      <c r="C811" t="s">
        <v>11</v>
      </c>
      <c r="D811">
        <v>2</v>
      </c>
      <c r="E811">
        <v>68.56999999999999</v>
      </c>
      <c r="F811" t="s">
        <v>17</v>
      </c>
      <c r="G811">
        <v>48</v>
      </c>
      <c r="H811">
        <v>137.14</v>
      </c>
      <c r="I811">
        <v>96</v>
      </c>
      <c r="J811">
        <v>41.13999999999999</v>
      </c>
      <c r="K811" t="s">
        <v>27</v>
      </c>
    </row>
    <row r="812" spans="1:11">
      <c r="A812">
        <v>1811</v>
      </c>
      <c r="B812" s="2">
        <v>45987</v>
      </c>
      <c r="C812" t="s">
        <v>12</v>
      </c>
      <c r="D812">
        <v>2</v>
      </c>
      <c r="E812">
        <v>115.13</v>
      </c>
      <c r="F812" t="s">
        <v>18</v>
      </c>
      <c r="G812">
        <v>80.59</v>
      </c>
      <c r="H812">
        <v>230.26</v>
      </c>
      <c r="I812">
        <v>161.18</v>
      </c>
      <c r="J812">
        <v>69.07999999999998</v>
      </c>
      <c r="K812" t="s">
        <v>31</v>
      </c>
    </row>
    <row r="813" spans="1:11">
      <c r="A813">
        <v>1812</v>
      </c>
      <c r="B813" s="2">
        <v>45930</v>
      </c>
      <c r="C813" t="s">
        <v>12</v>
      </c>
      <c r="D813">
        <v>3</v>
      </c>
      <c r="E813">
        <v>24.19</v>
      </c>
      <c r="F813" t="s">
        <v>18</v>
      </c>
      <c r="G813">
        <v>16.93</v>
      </c>
      <c r="H813">
        <v>72.57000000000001</v>
      </c>
      <c r="I813">
        <v>50.79</v>
      </c>
      <c r="J813">
        <v>21.78000000000001</v>
      </c>
      <c r="K813" t="s">
        <v>25</v>
      </c>
    </row>
    <row r="814" spans="1:11">
      <c r="A814">
        <v>1813</v>
      </c>
      <c r="B814" s="2">
        <v>45997</v>
      </c>
      <c r="C814" t="s">
        <v>16</v>
      </c>
      <c r="D814">
        <v>7</v>
      </c>
      <c r="E814">
        <v>48.9</v>
      </c>
      <c r="F814" t="s">
        <v>22</v>
      </c>
      <c r="G814">
        <v>34.23</v>
      </c>
      <c r="H814">
        <v>342.3</v>
      </c>
      <c r="I814">
        <v>239.61</v>
      </c>
      <c r="J814">
        <v>102.69</v>
      </c>
      <c r="K814" t="s">
        <v>24</v>
      </c>
    </row>
    <row r="815" spans="1:11">
      <c r="A815">
        <v>1814</v>
      </c>
      <c r="B815" s="2">
        <v>45726</v>
      </c>
      <c r="C815" t="s">
        <v>14</v>
      </c>
      <c r="D815">
        <v>6</v>
      </c>
      <c r="E815">
        <v>48.68</v>
      </c>
      <c r="F815" t="s">
        <v>20</v>
      </c>
      <c r="G815">
        <v>34.08</v>
      </c>
      <c r="H815">
        <v>292.08</v>
      </c>
      <c r="I815">
        <v>204.48</v>
      </c>
      <c r="J815">
        <v>87.59999999999999</v>
      </c>
      <c r="K815" t="s">
        <v>26</v>
      </c>
    </row>
    <row r="816" spans="1:11">
      <c r="A816">
        <v>1815</v>
      </c>
      <c r="B816" s="2">
        <v>45691</v>
      </c>
      <c r="C816" t="s">
        <v>16</v>
      </c>
      <c r="D816">
        <v>8</v>
      </c>
      <c r="E816">
        <v>70.48</v>
      </c>
      <c r="F816" t="s">
        <v>22</v>
      </c>
      <c r="G816">
        <v>49.34</v>
      </c>
      <c r="H816">
        <v>563.84</v>
      </c>
      <c r="I816">
        <v>394.72</v>
      </c>
      <c r="J816">
        <v>169.12</v>
      </c>
      <c r="K816" t="s">
        <v>34</v>
      </c>
    </row>
    <row r="817" spans="1:11">
      <c r="A817">
        <v>1816</v>
      </c>
      <c r="B817" s="2">
        <v>45919</v>
      </c>
      <c r="C817" t="s">
        <v>11</v>
      </c>
      <c r="D817">
        <v>8</v>
      </c>
      <c r="E817">
        <v>147.25</v>
      </c>
      <c r="F817" t="s">
        <v>17</v>
      </c>
      <c r="G817">
        <v>103.07</v>
      </c>
      <c r="H817">
        <v>1178</v>
      </c>
      <c r="I817">
        <v>824.5599999999999</v>
      </c>
      <c r="J817">
        <v>353.4400000000001</v>
      </c>
      <c r="K817" t="s">
        <v>25</v>
      </c>
    </row>
    <row r="818" spans="1:11">
      <c r="A818">
        <v>1817</v>
      </c>
      <c r="B818" s="2">
        <v>45710</v>
      </c>
      <c r="C818" t="s">
        <v>16</v>
      </c>
      <c r="D818">
        <v>6</v>
      </c>
      <c r="E818">
        <v>19.45</v>
      </c>
      <c r="F818" t="s">
        <v>22</v>
      </c>
      <c r="G818">
        <v>13.61</v>
      </c>
      <c r="H818">
        <v>116.7</v>
      </c>
      <c r="I818">
        <v>81.66</v>
      </c>
      <c r="J818">
        <v>35.03999999999999</v>
      </c>
      <c r="K818" t="s">
        <v>34</v>
      </c>
    </row>
    <row r="819" spans="1:11">
      <c r="A819">
        <v>1818</v>
      </c>
      <c r="B819" s="2">
        <v>45862</v>
      </c>
      <c r="C819" t="s">
        <v>13</v>
      </c>
      <c r="D819">
        <v>3</v>
      </c>
      <c r="E819">
        <v>82.62</v>
      </c>
      <c r="F819" t="s">
        <v>19</v>
      </c>
      <c r="G819">
        <v>57.83</v>
      </c>
      <c r="H819">
        <v>247.86</v>
      </c>
      <c r="I819">
        <v>173.49</v>
      </c>
      <c r="J819">
        <v>74.37</v>
      </c>
      <c r="K819" t="s">
        <v>27</v>
      </c>
    </row>
    <row r="820" spans="1:11">
      <c r="A820">
        <v>1819</v>
      </c>
      <c r="B820" s="2">
        <v>45783</v>
      </c>
      <c r="C820" t="s">
        <v>12</v>
      </c>
      <c r="D820">
        <v>3</v>
      </c>
      <c r="E820">
        <v>35.11</v>
      </c>
      <c r="F820" t="s">
        <v>18</v>
      </c>
      <c r="G820">
        <v>24.58</v>
      </c>
      <c r="H820">
        <v>105.33</v>
      </c>
      <c r="I820">
        <v>73.73999999999999</v>
      </c>
      <c r="J820">
        <v>31.59</v>
      </c>
      <c r="K820" t="s">
        <v>29</v>
      </c>
    </row>
    <row r="821" spans="1:11">
      <c r="A821">
        <v>1820</v>
      </c>
      <c r="B821" s="2">
        <v>45892</v>
      </c>
      <c r="C821" t="s">
        <v>12</v>
      </c>
      <c r="D821">
        <v>1</v>
      </c>
      <c r="E821">
        <v>145.89</v>
      </c>
      <c r="F821" t="s">
        <v>18</v>
      </c>
      <c r="G821">
        <v>102.12</v>
      </c>
      <c r="H821">
        <v>145.89</v>
      </c>
      <c r="I821">
        <v>102.12</v>
      </c>
      <c r="J821">
        <v>43.76999999999998</v>
      </c>
      <c r="K821" t="s">
        <v>30</v>
      </c>
    </row>
    <row r="822" spans="1:11">
      <c r="A822">
        <v>1821</v>
      </c>
      <c r="B822" s="2">
        <v>45700</v>
      </c>
      <c r="C822" t="s">
        <v>15</v>
      </c>
      <c r="D822">
        <v>7</v>
      </c>
      <c r="E822">
        <v>25.86</v>
      </c>
      <c r="F822" t="s">
        <v>21</v>
      </c>
      <c r="G822">
        <v>18.1</v>
      </c>
      <c r="H822">
        <v>181.02</v>
      </c>
      <c r="I822">
        <v>126.7</v>
      </c>
      <c r="J822">
        <v>54.31999999999996</v>
      </c>
      <c r="K822" t="s">
        <v>34</v>
      </c>
    </row>
    <row r="823" spans="1:11">
      <c r="A823">
        <v>1822</v>
      </c>
      <c r="B823" s="2">
        <v>45897</v>
      </c>
      <c r="C823" t="s">
        <v>15</v>
      </c>
      <c r="D823">
        <v>5</v>
      </c>
      <c r="E823">
        <v>66.5</v>
      </c>
      <c r="F823" t="s">
        <v>21</v>
      </c>
      <c r="G823">
        <v>46.55</v>
      </c>
      <c r="H823">
        <v>332.5</v>
      </c>
      <c r="I823">
        <v>232.75</v>
      </c>
      <c r="J823">
        <v>99.75</v>
      </c>
      <c r="K823" t="s">
        <v>30</v>
      </c>
    </row>
    <row r="824" spans="1:11">
      <c r="A824">
        <v>1823</v>
      </c>
      <c r="B824" s="2">
        <v>45768</v>
      </c>
      <c r="C824" t="s">
        <v>11</v>
      </c>
      <c r="D824">
        <v>4</v>
      </c>
      <c r="E824">
        <v>113.3</v>
      </c>
      <c r="F824" t="s">
        <v>17</v>
      </c>
      <c r="G824">
        <v>79.31</v>
      </c>
      <c r="H824">
        <v>453.2</v>
      </c>
      <c r="I824">
        <v>317.24</v>
      </c>
      <c r="J824">
        <v>135.96</v>
      </c>
      <c r="K824" t="s">
        <v>23</v>
      </c>
    </row>
    <row r="825" spans="1:11">
      <c r="A825">
        <v>1824</v>
      </c>
      <c r="B825" s="2">
        <v>45906</v>
      </c>
      <c r="C825" t="s">
        <v>13</v>
      </c>
      <c r="D825">
        <v>4</v>
      </c>
      <c r="E825">
        <v>108.64</v>
      </c>
      <c r="F825" t="s">
        <v>19</v>
      </c>
      <c r="G825">
        <v>76.05</v>
      </c>
      <c r="H825">
        <v>434.56</v>
      </c>
      <c r="I825">
        <v>304.2</v>
      </c>
      <c r="J825">
        <v>130.36</v>
      </c>
      <c r="K825" t="s">
        <v>25</v>
      </c>
    </row>
    <row r="826" spans="1:11">
      <c r="A826">
        <v>1825</v>
      </c>
      <c r="B826" s="2">
        <v>45808</v>
      </c>
      <c r="C826" t="s">
        <v>14</v>
      </c>
      <c r="D826">
        <v>4</v>
      </c>
      <c r="E826">
        <v>69.18000000000001</v>
      </c>
      <c r="F826" t="s">
        <v>20</v>
      </c>
      <c r="G826">
        <v>48.43</v>
      </c>
      <c r="H826">
        <v>276.72</v>
      </c>
      <c r="I826">
        <v>193.72</v>
      </c>
      <c r="J826">
        <v>83.00000000000003</v>
      </c>
      <c r="K826" t="s">
        <v>29</v>
      </c>
    </row>
    <row r="827" spans="1:11">
      <c r="A827">
        <v>1826</v>
      </c>
      <c r="B827" s="2">
        <v>45840</v>
      </c>
      <c r="C827" t="s">
        <v>16</v>
      </c>
      <c r="D827">
        <v>6</v>
      </c>
      <c r="E827">
        <v>58.51</v>
      </c>
      <c r="F827" t="s">
        <v>22</v>
      </c>
      <c r="G827">
        <v>40.96</v>
      </c>
      <c r="H827">
        <v>351.06</v>
      </c>
      <c r="I827">
        <v>245.76</v>
      </c>
      <c r="J827">
        <v>105.3</v>
      </c>
      <c r="K827" t="s">
        <v>27</v>
      </c>
    </row>
    <row r="828" spans="1:11">
      <c r="A828">
        <v>1827</v>
      </c>
      <c r="B828" s="2">
        <v>45993</v>
      </c>
      <c r="C828" t="s">
        <v>11</v>
      </c>
      <c r="D828">
        <v>8</v>
      </c>
      <c r="E828">
        <v>65.67</v>
      </c>
      <c r="F828" t="s">
        <v>17</v>
      </c>
      <c r="G828">
        <v>45.97</v>
      </c>
      <c r="H828">
        <v>525.36</v>
      </c>
      <c r="I828">
        <v>367.76</v>
      </c>
      <c r="J828">
        <v>157.6</v>
      </c>
      <c r="K828" t="s">
        <v>24</v>
      </c>
    </row>
    <row r="829" spans="1:11">
      <c r="A829">
        <v>1828</v>
      </c>
      <c r="B829" s="2">
        <v>45752</v>
      </c>
      <c r="C829" t="s">
        <v>15</v>
      </c>
      <c r="D829">
        <v>8</v>
      </c>
      <c r="E829">
        <v>47</v>
      </c>
      <c r="F829" t="s">
        <v>21</v>
      </c>
      <c r="G829">
        <v>32.9</v>
      </c>
      <c r="H829">
        <v>376</v>
      </c>
      <c r="I829">
        <v>263.2</v>
      </c>
      <c r="J829">
        <v>112.8</v>
      </c>
      <c r="K829" t="s">
        <v>23</v>
      </c>
    </row>
    <row r="830" spans="1:11">
      <c r="A830">
        <v>1829</v>
      </c>
      <c r="B830" s="2">
        <v>45665</v>
      </c>
      <c r="C830" t="s">
        <v>16</v>
      </c>
      <c r="D830">
        <v>5</v>
      </c>
      <c r="E830">
        <v>38.75</v>
      </c>
      <c r="F830" t="s">
        <v>22</v>
      </c>
      <c r="G830">
        <v>27.12</v>
      </c>
      <c r="H830">
        <v>193.75</v>
      </c>
      <c r="I830">
        <v>135.6</v>
      </c>
      <c r="J830">
        <v>58.15000000000001</v>
      </c>
      <c r="K830" t="s">
        <v>28</v>
      </c>
    </row>
    <row r="831" spans="1:11">
      <c r="A831">
        <v>1830</v>
      </c>
      <c r="B831" s="2">
        <v>46017</v>
      </c>
      <c r="C831" t="s">
        <v>15</v>
      </c>
      <c r="D831">
        <v>6</v>
      </c>
      <c r="E831">
        <v>77.63</v>
      </c>
      <c r="F831" t="s">
        <v>21</v>
      </c>
      <c r="G831">
        <v>54.34</v>
      </c>
      <c r="H831">
        <v>465.78</v>
      </c>
      <c r="I831">
        <v>326.04</v>
      </c>
      <c r="J831">
        <v>139.74</v>
      </c>
      <c r="K831" t="s">
        <v>24</v>
      </c>
    </row>
    <row r="832" spans="1:11">
      <c r="A832">
        <v>1831</v>
      </c>
      <c r="B832" s="2">
        <v>45841</v>
      </c>
      <c r="C832" t="s">
        <v>16</v>
      </c>
      <c r="D832">
        <v>4</v>
      </c>
      <c r="E832">
        <v>47.59</v>
      </c>
      <c r="F832" t="s">
        <v>22</v>
      </c>
      <c r="G832">
        <v>33.31</v>
      </c>
      <c r="H832">
        <v>190.36</v>
      </c>
      <c r="I832">
        <v>133.24</v>
      </c>
      <c r="J832">
        <v>57.12</v>
      </c>
      <c r="K832" t="s">
        <v>27</v>
      </c>
    </row>
    <row r="833" spans="1:11">
      <c r="A833">
        <v>1832</v>
      </c>
      <c r="B833" s="2">
        <v>45938</v>
      </c>
      <c r="C833" t="s">
        <v>14</v>
      </c>
      <c r="D833">
        <v>9</v>
      </c>
      <c r="E833">
        <v>50.24</v>
      </c>
      <c r="F833" t="s">
        <v>20</v>
      </c>
      <c r="G833">
        <v>35.17</v>
      </c>
      <c r="H833">
        <v>452.16</v>
      </c>
      <c r="I833">
        <v>316.53</v>
      </c>
      <c r="J833">
        <v>135.63</v>
      </c>
      <c r="K833" t="s">
        <v>33</v>
      </c>
    </row>
    <row r="834" spans="1:11">
      <c r="A834">
        <v>1833</v>
      </c>
      <c r="B834" s="2">
        <v>45852</v>
      </c>
      <c r="C834" t="s">
        <v>11</v>
      </c>
      <c r="D834">
        <v>8</v>
      </c>
      <c r="E834">
        <v>101.95</v>
      </c>
      <c r="F834" t="s">
        <v>17</v>
      </c>
      <c r="G834">
        <v>71.36</v>
      </c>
      <c r="H834">
        <v>815.6</v>
      </c>
      <c r="I834">
        <v>570.88</v>
      </c>
      <c r="J834">
        <v>244.72</v>
      </c>
      <c r="K834" t="s">
        <v>27</v>
      </c>
    </row>
    <row r="835" spans="1:11">
      <c r="A835">
        <v>1834</v>
      </c>
      <c r="B835" s="2">
        <v>46009</v>
      </c>
      <c r="C835" t="s">
        <v>16</v>
      </c>
      <c r="D835">
        <v>1</v>
      </c>
      <c r="E835">
        <v>145.6</v>
      </c>
      <c r="F835" t="s">
        <v>22</v>
      </c>
      <c r="G835">
        <v>101.92</v>
      </c>
      <c r="H835">
        <v>145.6</v>
      </c>
      <c r="I835">
        <v>101.92</v>
      </c>
      <c r="J835">
        <v>43.67999999999999</v>
      </c>
      <c r="K835" t="s">
        <v>24</v>
      </c>
    </row>
    <row r="836" spans="1:11">
      <c r="A836">
        <v>1835</v>
      </c>
      <c r="B836" s="2">
        <v>45852</v>
      </c>
      <c r="C836" t="s">
        <v>13</v>
      </c>
      <c r="D836">
        <v>2</v>
      </c>
      <c r="E836">
        <v>94.51000000000001</v>
      </c>
      <c r="F836" t="s">
        <v>19</v>
      </c>
      <c r="G836">
        <v>66.16</v>
      </c>
      <c r="H836">
        <v>189.02</v>
      </c>
      <c r="I836">
        <v>132.32</v>
      </c>
      <c r="J836">
        <v>56.70000000000002</v>
      </c>
      <c r="K836" t="s">
        <v>27</v>
      </c>
    </row>
    <row r="837" spans="1:11">
      <c r="A837">
        <v>1836</v>
      </c>
      <c r="B837" s="2">
        <v>45812</v>
      </c>
      <c r="C837" t="s">
        <v>12</v>
      </c>
      <c r="D837">
        <v>9</v>
      </c>
      <c r="E837">
        <v>20.78</v>
      </c>
      <c r="F837" t="s">
        <v>18</v>
      </c>
      <c r="G837">
        <v>14.55</v>
      </c>
      <c r="H837">
        <v>187.02</v>
      </c>
      <c r="I837">
        <v>130.95</v>
      </c>
      <c r="J837">
        <v>56.06999999999999</v>
      </c>
      <c r="K837" t="s">
        <v>32</v>
      </c>
    </row>
    <row r="838" spans="1:11">
      <c r="A838">
        <v>1837</v>
      </c>
      <c r="B838" s="2">
        <v>45750</v>
      </c>
      <c r="C838" t="s">
        <v>13</v>
      </c>
      <c r="D838">
        <v>8</v>
      </c>
      <c r="E838">
        <v>20.58</v>
      </c>
      <c r="F838" t="s">
        <v>19</v>
      </c>
      <c r="G838">
        <v>14.41</v>
      </c>
      <c r="H838">
        <v>164.64</v>
      </c>
      <c r="I838">
        <v>115.28</v>
      </c>
      <c r="J838">
        <v>49.35999999999999</v>
      </c>
      <c r="K838" t="s">
        <v>23</v>
      </c>
    </row>
    <row r="839" spans="1:11">
      <c r="A839">
        <v>1838</v>
      </c>
      <c r="B839" s="2">
        <v>45817</v>
      </c>
      <c r="C839" t="s">
        <v>13</v>
      </c>
      <c r="D839">
        <v>3</v>
      </c>
      <c r="E839">
        <v>143.2</v>
      </c>
      <c r="F839" t="s">
        <v>19</v>
      </c>
      <c r="G839">
        <v>100.24</v>
      </c>
      <c r="H839">
        <v>429.6</v>
      </c>
      <c r="I839">
        <v>300.72</v>
      </c>
      <c r="J839">
        <v>128.88</v>
      </c>
      <c r="K839" t="s">
        <v>32</v>
      </c>
    </row>
    <row r="840" spans="1:11">
      <c r="A840">
        <v>1839</v>
      </c>
      <c r="B840" s="2">
        <v>45718</v>
      </c>
      <c r="C840" t="s">
        <v>12</v>
      </c>
      <c r="D840">
        <v>8</v>
      </c>
      <c r="E840">
        <v>51.62</v>
      </c>
      <c r="F840" t="s">
        <v>18</v>
      </c>
      <c r="G840">
        <v>36.13</v>
      </c>
      <c r="H840">
        <v>412.96</v>
      </c>
      <c r="I840">
        <v>289.04</v>
      </c>
      <c r="J840">
        <v>123.92</v>
      </c>
      <c r="K840" t="s">
        <v>26</v>
      </c>
    </row>
    <row r="841" spans="1:11">
      <c r="A841">
        <v>1840</v>
      </c>
      <c r="B841" s="2">
        <v>45779</v>
      </c>
      <c r="C841" t="s">
        <v>13</v>
      </c>
      <c r="D841">
        <v>1</v>
      </c>
      <c r="E841">
        <v>22.89</v>
      </c>
      <c r="F841" t="s">
        <v>19</v>
      </c>
      <c r="G841">
        <v>16.02</v>
      </c>
      <c r="H841">
        <v>22.89</v>
      </c>
      <c r="I841">
        <v>16.02</v>
      </c>
      <c r="J841">
        <v>6.870000000000001</v>
      </c>
      <c r="K841" t="s">
        <v>29</v>
      </c>
    </row>
    <row r="842" spans="1:11">
      <c r="A842">
        <v>1841</v>
      </c>
      <c r="B842" s="2">
        <v>45708</v>
      </c>
      <c r="C842" t="s">
        <v>16</v>
      </c>
      <c r="D842">
        <v>4</v>
      </c>
      <c r="E842">
        <v>93.87</v>
      </c>
      <c r="F842" t="s">
        <v>22</v>
      </c>
      <c r="G842">
        <v>65.70999999999999</v>
      </c>
      <c r="H842">
        <v>375.48</v>
      </c>
      <c r="I842">
        <v>262.84</v>
      </c>
      <c r="J842">
        <v>112.64</v>
      </c>
      <c r="K842" t="s">
        <v>34</v>
      </c>
    </row>
    <row r="843" spans="1:11">
      <c r="A843">
        <v>1842</v>
      </c>
      <c r="B843" s="2">
        <v>45934</v>
      </c>
      <c r="C843" t="s">
        <v>16</v>
      </c>
      <c r="D843">
        <v>3</v>
      </c>
      <c r="E843">
        <v>97.31</v>
      </c>
      <c r="F843" t="s">
        <v>22</v>
      </c>
      <c r="G843">
        <v>68.12</v>
      </c>
      <c r="H843">
        <v>291.93</v>
      </c>
      <c r="I843">
        <v>204.36</v>
      </c>
      <c r="J843">
        <v>87.56999999999999</v>
      </c>
      <c r="K843" t="s">
        <v>33</v>
      </c>
    </row>
    <row r="844" spans="1:11">
      <c r="A844">
        <v>1843</v>
      </c>
      <c r="B844" s="2">
        <v>45662</v>
      </c>
      <c r="C844" t="s">
        <v>16</v>
      </c>
      <c r="D844">
        <v>6</v>
      </c>
      <c r="E844">
        <v>100.79</v>
      </c>
      <c r="F844" t="s">
        <v>22</v>
      </c>
      <c r="G844">
        <v>70.55</v>
      </c>
      <c r="H844">
        <v>604.74</v>
      </c>
      <c r="I844">
        <v>423.3</v>
      </c>
      <c r="J844">
        <v>181.4400000000001</v>
      </c>
      <c r="K844" t="s">
        <v>28</v>
      </c>
    </row>
    <row r="845" spans="1:11">
      <c r="A845">
        <v>1844</v>
      </c>
      <c r="B845" s="2">
        <v>45749</v>
      </c>
      <c r="C845" t="s">
        <v>12</v>
      </c>
      <c r="D845">
        <v>7</v>
      </c>
      <c r="E845">
        <v>47.44</v>
      </c>
      <c r="F845" t="s">
        <v>18</v>
      </c>
      <c r="G845">
        <v>33.21</v>
      </c>
      <c r="H845">
        <v>332.08</v>
      </c>
      <c r="I845">
        <v>232.47</v>
      </c>
      <c r="J845">
        <v>99.60999999999999</v>
      </c>
      <c r="K845" t="s">
        <v>23</v>
      </c>
    </row>
    <row r="846" spans="1:11">
      <c r="A846">
        <v>1845</v>
      </c>
      <c r="B846" s="2">
        <v>45827</v>
      </c>
      <c r="C846" t="s">
        <v>13</v>
      </c>
      <c r="D846">
        <v>4</v>
      </c>
      <c r="E846">
        <v>12.12</v>
      </c>
      <c r="F846" t="s">
        <v>19</v>
      </c>
      <c r="G846">
        <v>8.48</v>
      </c>
      <c r="H846">
        <v>48.48</v>
      </c>
      <c r="I846">
        <v>33.92</v>
      </c>
      <c r="J846">
        <v>14.56</v>
      </c>
      <c r="K846" t="s">
        <v>32</v>
      </c>
    </row>
    <row r="847" spans="1:11">
      <c r="A847">
        <v>1846</v>
      </c>
      <c r="B847" s="2">
        <v>45974</v>
      </c>
      <c r="C847" t="s">
        <v>12</v>
      </c>
      <c r="D847">
        <v>7</v>
      </c>
      <c r="E847">
        <v>145.1</v>
      </c>
      <c r="F847" t="s">
        <v>18</v>
      </c>
      <c r="G847">
        <v>101.57</v>
      </c>
      <c r="H847">
        <v>1015.7</v>
      </c>
      <c r="I847">
        <v>710.99</v>
      </c>
      <c r="J847">
        <v>304.7099999999999</v>
      </c>
      <c r="K847" t="s">
        <v>31</v>
      </c>
    </row>
    <row r="848" spans="1:11">
      <c r="A848">
        <v>1847</v>
      </c>
      <c r="B848" s="2">
        <v>45679</v>
      </c>
      <c r="C848" t="s">
        <v>16</v>
      </c>
      <c r="D848">
        <v>9</v>
      </c>
      <c r="E848">
        <v>45.13</v>
      </c>
      <c r="F848" t="s">
        <v>22</v>
      </c>
      <c r="G848">
        <v>31.59</v>
      </c>
      <c r="H848">
        <v>406.17</v>
      </c>
      <c r="I848">
        <v>284.31</v>
      </c>
      <c r="J848">
        <v>121.86</v>
      </c>
      <c r="K848" t="s">
        <v>28</v>
      </c>
    </row>
    <row r="849" spans="1:11">
      <c r="A849">
        <v>1848</v>
      </c>
      <c r="B849" s="2">
        <v>45983</v>
      </c>
      <c r="C849" t="s">
        <v>13</v>
      </c>
      <c r="D849">
        <v>2</v>
      </c>
      <c r="E849">
        <v>104.64</v>
      </c>
      <c r="F849" t="s">
        <v>19</v>
      </c>
      <c r="G849">
        <v>73.25</v>
      </c>
      <c r="H849">
        <v>209.28</v>
      </c>
      <c r="I849">
        <v>146.5</v>
      </c>
      <c r="J849">
        <v>62.78</v>
      </c>
      <c r="K849" t="s">
        <v>31</v>
      </c>
    </row>
    <row r="850" spans="1:11">
      <c r="A850">
        <v>1849</v>
      </c>
      <c r="B850" s="2">
        <v>45658</v>
      </c>
      <c r="C850" t="s">
        <v>13</v>
      </c>
      <c r="D850">
        <v>3</v>
      </c>
      <c r="E850">
        <v>108.93</v>
      </c>
      <c r="F850" t="s">
        <v>19</v>
      </c>
      <c r="G850">
        <v>76.25</v>
      </c>
      <c r="H850">
        <v>326.79</v>
      </c>
      <c r="I850">
        <v>228.75</v>
      </c>
      <c r="J850">
        <v>98.04000000000002</v>
      </c>
      <c r="K850" t="s">
        <v>28</v>
      </c>
    </row>
    <row r="851" spans="1:11">
      <c r="A851">
        <v>1850</v>
      </c>
      <c r="B851" s="2">
        <v>45790</v>
      </c>
      <c r="C851" t="s">
        <v>15</v>
      </c>
      <c r="D851">
        <v>5</v>
      </c>
      <c r="E851">
        <v>95.40000000000001</v>
      </c>
      <c r="F851" t="s">
        <v>21</v>
      </c>
      <c r="G851">
        <v>66.78</v>
      </c>
      <c r="H851">
        <v>477</v>
      </c>
      <c r="I851">
        <v>333.9</v>
      </c>
      <c r="J851">
        <v>143.1</v>
      </c>
      <c r="K851" t="s">
        <v>29</v>
      </c>
    </row>
    <row r="852" spans="1:11">
      <c r="A852">
        <v>1851</v>
      </c>
      <c r="B852" s="2">
        <v>45890</v>
      </c>
      <c r="C852" t="s">
        <v>15</v>
      </c>
      <c r="D852">
        <v>3</v>
      </c>
      <c r="E852">
        <v>53.81</v>
      </c>
      <c r="F852" t="s">
        <v>21</v>
      </c>
      <c r="G852">
        <v>37.67</v>
      </c>
      <c r="H852">
        <v>161.43</v>
      </c>
      <c r="I852">
        <v>113.01</v>
      </c>
      <c r="J852">
        <v>48.42</v>
      </c>
      <c r="K852" t="s">
        <v>30</v>
      </c>
    </row>
    <row r="853" spans="1:11">
      <c r="A853">
        <v>1852</v>
      </c>
      <c r="B853" s="2">
        <v>45669</v>
      </c>
      <c r="C853" t="s">
        <v>14</v>
      </c>
      <c r="D853">
        <v>8</v>
      </c>
      <c r="E853">
        <v>47.95</v>
      </c>
      <c r="F853" t="s">
        <v>20</v>
      </c>
      <c r="G853">
        <v>33.56</v>
      </c>
      <c r="H853">
        <v>383.6</v>
      </c>
      <c r="I853">
        <v>268.48</v>
      </c>
      <c r="J853">
        <v>115.12</v>
      </c>
      <c r="K853" t="s">
        <v>28</v>
      </c>
    </row>
    <row r="854" spans="1:11">
      <c r="A854">
        <v>1853</v>
      </c>
      <c r="B854" s="2">
        <v>46003</v>
      </c>
      <c r="C854" t="s">
        <v>11</v>
      </c>
      <c r="D854">
        <v>8</v>
      </c>
      <c r="E854">
        <v>93.67</v>
      </c>
      <c r="F854" t="s">
        <v>17</v>
      </c>
      <c r="G854">
        <v>65.56999999999999</v>
      </c>
      <c r="H854">
        <v>749.36</v>
      </c>
      <c r="I854">
        <v>524.5599999999999</v>
      </c>
      <c r="J854">
        <v>224.8000000000001</v>
      </c>
      <c r="K854" t="s">
        <v>24</v>
      </c>
    </row>
    <row r="855" spans="1:11">
      <c r="A855">
        <v>1854</v>
      </c>
      <c r="B855" s="2">
        <v>45703</v>
      </c>
      <c r="C855" t="s">
        <v>15</v>
      </c>
      <c r="D855">
        <v>8</v>
      </c>
      <c r="E855">
        <v>131.25</v>
      </c>
      <c r="F855" t="s">
        <v>21</v>
      </c>
      <c r="G855">
        <v>91.88</v>
      </c>
      <c r="H855">
        <v>1050</v>
      </c>
      <c r="I855">
        <v>735.04</v>
      </c>
      <c r="J855">
        <v>314.96</v>
      </c>
      <c r="K855" t="s">
        <v>34</v>
      </c>
    </row>
    <row r="856" spans="1:11">
      <c r="A856">
        <v>1855</v>
      </c>
      <c r="B856" s="2">
        <v>45691</v>
      </c>
      <c r="C856" t="s">
        <v>12</v>
      </c>
      <c r="D856">
        <v>9</v>
      </c>
      <c r="E856">
        <v>142.54</v>
      </c>
      <c r="F856" t="s">
        <v>18</v>
      </c>
      <c r="G856">
        <v>99.78</v>
      </c>
      <c r="H856">
        <v>1282.86</v>
      </c>
      <c r="I856">
        <v>898.02</v>
      </c>
      <c r="J856">
        <v>384.8399999999999</v>
      </c>
      <c r="K856" t="s">
        <v>34</v>
      </c>
    </row>
    <row r="857" spans="1:11">
      <c r="A857">
        <v>1856</v>
      </c>
      <c r="B857" s="2">
        <v>45735</v>
      </c>
      <c r="C857" t="s">
        <v>15</v>
      </c>
      <c r="D857">
        <v>4</v>
      </c>
      <c r="E857">
        <v>24.83</v>
      </c>
      <c r="F857" t="s">
        <v>21</v>
      </c>
      <c r="G857">
        <v>17.38</v>
      </c>
      <c r="H857">
        <v>99.31999999999999</v>
      </c>
      <c r="I857">
        <v>69.52</v>
      </c>
      <c r="J857">
        <v>29.8</v>
      </c>
      <c r="K857" t="s">
        <v>26</v>
      </c>
    </row>
    <row r="858" spans="1:11">
      <c r="A858">
        <v>1857</v>
      </c>
      <c r="B858" s="2">
        <v>45875</v>
      </c>
      <c r="C858" t="s">
        <v>14</v>
      </c>
      <c r="D858">
        <v>5</v>
      </c>
      <c r="E858">
        <v>31.68</v>
      </c>
      <c r="F858" t="s">
        <v>20</v>
      </c>
      <c r="G858">
        <v>22.18</v>
      </c>
      <c r="H858">
        <v>158.4</v>
      </c>
      <c r="I858">
        <v>110.9</v>
      </c>
      <c r="J858">
        <v>47.5</v>
      </c>
      <c r="K858" t="s">
        <v>30</v>
      </c>
    </row>
    <row r="859" spans="1:11">
      <c r="A859">
        <v>1858</v>
      </c>
      <c r="B859" s="2">
        <v>45958</v>
      </c>
      <c r="C859" t="s">
        <v>13</v>
      </c>
      <c r="D859">
        <v>5</v>
      </c>
      <c r="E859">
        <v>142.26</v>
      </c>
      <c r="F859" t="s">
        <v>19</v>
      </c>
      <c r="G859">
        <v>99.58</v>
      </c>
      <c r="H859">
        <v>711.3</v>
      </c>
      <c r="I859">
        <v>497.9</v>
      </c>
      <c r="J859">
        <v>213.4</v>
      </c>
      <c r="K859" t="s">
        <v>33</v>
      </c>
    </row>
    <row r="860" spans="1:11">
      <c r="A860">
        <v>1859</v>
      </c>
      <c r="B860" s="2">
        <v>45730</v>
      </c>
      <c r="C860" t="s">
        <v>14</v>
      </c>
      <c r="D860">
        <v>8</v>
      </c>
      <c r="E860">
        <v>113.11</v>
      </c>
      <c r="F860" t="s">
        <v>20</v>
      </c>
      <c r="G860">
        <v>79.18000000000001</v>
      </c>
      <c r="H860">
        <v>904.88</v>
      </c>
      <c r="I860">
        <v>633.4400000000001</v>
      </c>
      <c r="J860">
        <v>271.4399999999999</v>
      </c>
      <c r="K860" t="s">
        <v>26</v>
      </c>
    </row>
    <row r="861" spans="1:11">
      <c r="A861">
        <v>1860</v>
      </c>
      <c r="B861" s="2">
        <v>45939</v>
      </c>
      <c r="C861" t="s">
        <v>13</v>
      </c>
      <c r="D861">
        <v>7</v>
      </c>
      <c r="E861">
        <v>133.62</v>
      </c>
      <c r="F861" t="s">
        <v>19</v>
      </c>
      <c r="G861">
        <v>93.53</v>
      </c>
      <c r="H861">
        <v>935.34</v>
      </c>
      <c r="I861">
        <v>654.71</v>
      </c>
      <c r="J861">
        <v>280.63</v>
      </c>
      <c r="K861" t="s">
        <v>33</v>
      </c>
    </row>
    <row r="862" spans="1:11">
      <c r="A862">
        <v>1861</v>
      </c>
      <c r="B862" s="2">
        <v>45906</v>
      </c>
      <c r="C862" t="s">
        <v>13</v>
      </c>
      <c r="D862">
        <v>9</v>
      </c>
      <c r="E862">
        <v>38.37</v>
      </c>
      <c r="F862" t="s">
        <v>19</v>
      </c>
      <c r="G862">
        <v>26.86</v>
      </c>
      <c r="H862">
        <v>345.33</v>
      </c>
      <c r="I862">
        <v>241.74</v>
      </c>
      <c r="J862">
        <v>103.59</v>
      </c>
      <c r="K862" t="s">
        <v>25</v>
      </c>
    </row>
    <row r="863" spans="1:11">
      <c r="A863">
        <v>1862</v>
      </c>
      <c r="B863" s="2">
        <v>45704</v>
      </c>
      <c r="C863" t="s">
        <v>11</v>
      </c>
      <c r="D863">
        <v>8</v>
      </c>
      <c r="E863">
        <v>92.26000000000001</v>
      </c>
      <c r="F863" t="s">
        <v>17</v>
      </c>
      <c r="G863">
        <v>64.58</v>
      </c>
      <c r="H863">
        <v>738.08</v>
      </c>
      <c r="I863">
        <v>516.64</v>
      </c>
      <c r="J863">
        <v>221.4400000000001</v>
      </c>
      <c r="K863" t="s">
        <v>34</v>
      </c>
    </row>
    <row r="864" spans="1:11">
      <c r="A864">
        <v>1863</v>
      </c>
      <c r="B864" s="2">
        <v>45778</v>
      </c>
      <c r="C864" t="s">
        <v>15</v>
      </c>
      <c r="D864">
        <v>2</v>
      </c>
      <c r="E864">
        <v>108.16</v>
      </c>
      <c r="F864" t="s">
        <v>21</v>
      </c>
      <c r="G864">
        <v>75.70999999999999</v>
      </c>
      <c r="H864">
        <v>216.32</v>
      </c>
      <c r="I864">
        <v>151.42</v>
      </c>
      <c r="J864">
        <v>64.90000000000001</v>
      </c>
      <c r="K864" t="s">
        <v>29</v>
      </c>
    </row>
    <row r="865" spans="1:11">
      <c r="A865">
        <v>1864</v>
      </c>
      <c r="B865" s="2">
        <v>45871</v>
      </c>
      <c r="C865" t="s">
        <v>12</v>
      </c>
      <c r="D865">
        <v>4</v>
      </c>
      <c r="E865">
        <v>105.22</v>
      </c>
      <c r="F865" t="s">
        <v>18</v>
      </c>
      <c r="G865">
        <v>73.65000000000001</v>
      </c>
      <c r="H865">
        <v>420.88</v>
      </c>
      <c r="I865">
        <v>294.6</v>
      </c>
      <c r="J865">
        <v>126.28</v>
      </c>
      <c r="K865" t="s">
        <v>30</v>
      </c>
    </row>
    <row r="866" spans="1:11">
      <c r="A866">
        <v>1865</v>
      </c>
      <c r="B866" s="2">
        <v>45896</v>
      </c>
      <c r="C866" t="s">
        <v>12</v>
      </c>
      <c r="D866">
        <v>6</v>
      </c>
      <c r="E866">
        <v>67.14</v>
      </c>
      <c r="F866" t="s">
        <v>18</v>
      </c>
      <c r="G866">
        <v>47</v>
      </c>
      <c r="H866">
        <v>402.84</v>
      </c>
      <c r="I866">
        <v>282</v>
      </c>
      <c r="J866">
        <v>120.84</v>
      </c>
      <c r="K866" t="s">
        <v>30</v>
      </c>
    </row>
    <row r="867" spans="1:11">
      <c r="A867">
        <v>1866</v>
      </c>
      <c r="B867" s="2">
        <v>45713</v>
      </c>
      <c r="C867" t="s">
        <v>16</v>
      </c>
      <c r="D867">
        <v>2</v>
      </c>
      <c r="E867">
        <v>12.16</v>
      </c>
      <c r="F867" t="s">
        <v>22</v>
      </c>
      <c r="G867">
        <v>8.51</v>
      </c>
      <c r="H867">
        <v>24.32</v>
      </c>
      <c r="I867">
        <v>17.02</v>
      </c>
      <c r="J867">
        <v>7.300000000000001</v>
      </c>
      <c r="K867" t="s">
        <v>34</v>
      </c>
    </row>
    <row r="868" spans="1:11">
      <c r="A868">
        <v>1867</v>
      </c>
      <c r="B868" s="2">
        <v>46007</v>
      </c>
      <c r="C868" t="s">
        <v>13</v>
      </c>
      <c r="D868">
        <v>7</v>
      </c>
      <c r="E868">
        <v>91.61</v>
      </c>
      <c r="F868" t="s">
        <v>19</v>
      </c>
      <c r="G868">
        <v>64.13</v>
      </c>
      <c r="H868">
        <v>641.27</v>
      </c>
      <c r="I868">
        <v>448.91</v>
      </c>
      <c r="J868">
        <v>192.36</v>
      </c>
      <c r="K868" t="s">
        <v>24</v>
      </c>
    </row>
    <row r="869" spans="1:11">
      <c r="A869">
        <v>1868</v>
      </c>
      <c r="B869" s="2">
        <v>45764</v>
      </c>
      <c r="C869" t="s">
        <v>12</v>
      </c>
      <c r="D869">
        <v>3</v>
      </c>
      <c r="E869">
        <v>45.43</v>
      </c>
      <c r="F869" t="s">
        <v>18</v>
      </c>
      <c r="G869">
        <v>31.8</v>
      </c>
      <c r="H869">
        <v>136.29</v>
      </c>
      <c r="I869">
        <v>95.40000000000001</v>
      </c>
      <c r="J869">
        <v>40.88999999999999</v>
      </c>
      <c r="K869" t="s">
        <v>23</v>
      </c>
    </row>
    <row r="870" spans="1:11">
      <c r="A870">
        <v>1869</v>
      </c>
      <c r="B870" s="2">
        <v>45976</v>
      </c>
      <c r="C870" t="s">
        <v>11</v>
      </c>
      <c r="D870">
        <v>3</v>
      </c>
      <c r="E870">
        <v>73.04000000000001</v>
      </c>
      <c r="F870" t="s">
        <v>17</v>
      </c>
      <c r="G870">
        <v>51.13</v>
      </c>
      <c r="H870">
        <v>219.12</v>
      </c>
      <c r="I870">
        <v>153.39</v>
      </c>
      <c r="J870">
        <v>65.72999999999999</v>
      </c>
      <c r="K870" t="s">
        <v>31</v>
      </c>
    </row>
    <row r="871" spans="1:11">
      <c r="A871">
        <v>1870</v>
      </c>
      <c r="B871" s="2">
        <v>45705</v>
      </c>
      <c r="C871" t="s">
        <v>13</v>
      </c>
      <c r="D871">
        <v>2</v>
      </c>
      <c r="E871">
        <v>144.06</v>
      </c>
      <c r="F871" t="s">
        <v>19</v>
      </c>
      <c r="G871">
        <v>100.84</v>
      </c>
      <c r="H871">
        <v>288.12</v>
      </c>
      <c r="I871">
        <v>201.68</v>
      </c>
      <c r="J871">
        <v>86.44</v>
      </c>
      <c r="K871" t="s">
        <v>34</v>
      </c>
    </row>
    <row r="872" spans="1:11">
      <c r="A872">
        <v>1871</v>
      </c>
      <c r="B872" s="2">
        <v>45718</v>
      </c>
      <c r="C872" t="s">
        <v>11</v>
      </c>
      <c r="D872">
        <v>8</v>
      </c>
      <c r="E872">
        <v>65.86</v>
      </c>
      <c r="F872" t="s">
        <v>17</v>
      </c>
      <c r="G872">
        <v>46.1</v>
      </c>
      <c r="H872">
        <v>526.88</v>
      </c>
      <c r="I872">
        <v>368.8</v>
      </c>
      <c r="J872">
        <v>158.08</v>
      </c>
      <c r="K872" t="s">
        <v>26</v>
      </c>
    </row>
    <row r="873" spans="1:11">
      <c r="A873">
        <v>1872</v>
      </c>
      <c r="B873" s="2">
        <v>45994</v>
      </c>
      <c r="C873" t="s">
        <v>12</v>
      </c>
      <c r="D873">
        <v>6</v>
      </c>
      <c r="E873">
        <v>127.57</v>
      </c>
      <c r="F873" t="s">
        <v>18</v>
      </c>
      <c r="G873">
        <v>89.3</v>
      </c>
      <c r="H873">
        <v>765.42</v>
      </c>
      <c r="I873">
        <v>535.8</v>
      </c>
      <c r="J873">
        <v>229.62</v>
      </c>
      <c r="K873" t="s">
        <v>24</v>
      </c>
    </row>
    <row r="874" spans="1:11">
      <c r="A874">
        <v>1873</v>
      </c>
      <c r="B874" s="2">
        <v>45683</v>
      </c>
      <c r="C874" t="s">
        <v>12</v>
      </c>
      <c r="D874">
        <v>1</v>
      </c>
      <c r="E874">
        <v>36.4</v>
      </c>
      <c r="F874" t="s">
        <v>18</v>
      </c>
      <c r="G874">
        <v>25.48</v>
      </c>
      <c r="H874">
        <v>36.4</v>
      </c>
      <c r="I874">
        <v>25.48</v>
      </c>
      <c r="J874">
        <v>10.92</v>
      </c>
      <c r="K874" t="s">
        <v>28</v>
      </c>
    </row>
    <row r="875" spans="1:11">
      <c r="A875">
        <v>1874</v>
      </c>
      <c r="B875" s="2">
        <v>45949</v>
      </c>
      <c r="C875" t="s">
        <v>16</v>
      </c>
      <c r="D875">
        <v>1</v>
      </c>
      <c r="E875">
        <v>104.14</v>
      </c>
      <c r="F875" t="s">
        <v>22</v>
      </c>
      <c r="G875">
        <v>72.90000000000001</v>
      </c>
      <c r="H875">
        <v>104.14</v>
      </c>
      <c r="I875">
        <v>72.90000000000001</v>
      </c>
      <c r="J875">
        <v>31.23999999999999</v>
      </c>
      <c r="K875" t="s">
        <v>33</v>
      </c>
    </row>
    <row r="876" spans="1:11">
      <c r="A876">
        <v>1875</v>
      </c>
      <c r="B876" s="2">
        <v>45914</v>
      </c>
      <c r="C876" t="s">
        <v>12</v>
      </c>
      <c r="D876">
        <v>7</v>
      </c>
      <c r="E876">
        <v>146.78</v>
      </c>
      <c r="F876" t="s">
        <v>18</v>
      </c>
      <c r="G876">
        <v>102.75</v>
      </c>
      <c r="H876">
        <v>1027.46</v>
      </c>
      <c r="I876">
        <v>719.25</v>
      </c>
      <c r="J876">
        <v>308.21</v>
      </c>
      <c r="K876" t="s">
        <v>25</v>
      </c>
    </row>
    <row r="877" spans="1:11">
      <c r="A877">
        <v>1876</v>
      </c>
      <c r="B877" s="2">
        <v>45665</v>
      </c>
      <c r="C877" t="s">
        <v>13</v>
      </c>
      <c r="D877">
        <v>8</v>
      </c>
      <c r="E877">
        <v>24.27</v>
      </c>
      <c r="F877" t="s">
        <v>19</v>
      </c>
      <c r="G877">
        <v>16.99</v>
      </c>
      <c r="H877">
        <v>194.16</v>
      </c>
      <c r="I877">
        <v>135.92</v>
      </c>
      <c r="J877">
        <v>58.24000000000001</v>
      </c>
      <c r="K877" t="s">
        <v>28</v>
      </c>
    </row>
    <row r="878" spans="1:11">
      <c r="A878">
        <v>1877</v>
      </c>
      <c r="B878" s="2">
        <v>45770</v>
      </c>
      <c r="C878" t="s">
        <v>13</v>
      </c>
      <c r="D878">
        <v>5</v>
      </c>
      <c r="E878">
        <v>11.16</v>
      </c>
      <c r="F878" t="s">
        <v>19</v>
      </c>
      <c r="G878">
        <v>7.81</v>
      </c>
      <c r="H878">
        <v>55.8</v>
      </c>
      <c r="I878">
        <v>39.05</v>
      </c>
      <c r="J878">
        <v>16.75</v>
      </c>
      <c r="K878" t="s">
        <v>23</v>
      </c>
    </row>
    <row r="879" spans="1:11">
      <c r="A879">
        <v>1878</v>
      </c>
      <c r="B879" s="2">
        <v>46012</v>
      </c>
      <c r="C879" t="s">
        <v>13</v>
      </c>
      <c r="D879">
        <v>5</v>
      </c>
      <c r="E879">
        <v>70.7</v>
      </c>
      <c r="F879" t="s">
        <v>19</v>
      </c>
      <c r="G879">
        <v>49.49</v>
      </c>
      <c r="H879">
        <v>353.5</v>
      </c>
      <c r="I879">
        <v>247.45</v>
      </c>
      <c r="J879">
        <v>106.05</v>
      </c>
      <c r="K879" t="s">
        <v>24</v>
      </c>
    </row>
    <row r="880" spans="1:11">
      <c r="A880">
        <v>1879</v>
      </c>
      <c r="B880" s="2">
        <v>45910</v>
      </c>
      <c r="C880" t="s">
        <v>16</v>
      </c>
      <c r="D880">
        <v>4</v>
      </c>
      <c r="E880">
        <v>22.97</v>
      </c>
      <c r="F880" t="s">
        <v>22</v>
      </c>
      <c r="G880">
        <v>16.08</v>
      </c>
      <c r="H880">
        <v>91.88</v>
      </c>
      <c r="I880">
        <v>64.31999999999999</v>
      </c>
      <c r="J880">
        <v>27.56</v>
      </c>
      <c r="K880" t="s">
        <v>25</v>
      </c>
    </row>
    <row r="881" spans="1:11">
      <c r="A881">
        <v>1880</v>
      </c>
      <c r="B881" s="2">
        <v>45837</v>
      </c>
      <c r="C881" t="s">
        <v>16</v>
      </c>
      <c r="D881">
        <v>6</v>
      </c>
      <c r="E881">
        <v>114.77</v>
      </c>
      <c r="F881" t="s">
        <v>22</v>
      </c>
      <c r="G881">
        <v>80.34</v>
      </c>
      <c r="H881">
        <v>688.62</v>
      </c>
      <c r="I881">
        <v>482.04</v>
      </c>
      <c r="J881">
        <v>206.58</v>
      </c>
      <c r="K881" t="s">
        <v>32</v>
      </c>
    </row>
    <row r="882" spans="1:11">
      <c r="A882">
        <v>1881</v>
      </c>
      <c r="B882" s="2">
        <v>45864</v>
      </c>
      <c r="C882" t="s">
        <v>12</v>
      </c>
      <c r="D882">
        <v>6</v>
      </c>
      <c r="E882">
        <v>138.04</v>
      </c>
      <c r="F882" t="s">
        <v>18</v>
      </c>
      <c r="G882">
        <v>96.63</v>
      </c>
      <c r="H882">
        <v>828.24</v>
      </c>
      <c r="I882">
        <v>579.78</v>
      </c>
      <c r="J882">
        <v>248.46</v>
      </c>
      <c r="K882" t="s">
        <v>27</v>
      </c>
    </row>
    <row r="883" spans="1:11">
      <c r="A883">
        <v>1882</v>
      </c>
      <c r="B883" s="2">
        <v>45960</v>
      </c>
      <c r="C883" t="s">
        <v>14</v>
      </c>
      <c r="D883">
        <v>3</v>
      </c>
      <c r="E883">
        <v>70.76000000000001</v>
      </c>
      <c r="F883" t="s">
        <v>20</v>
      </c>
      <c r="G883">
        <v>49.53</v>
      </c>
      <c r="H883">
        <v>212.28</v>
      </c>
      <c r="I883">
        <v>148.59</v>
      </c>
      <c r="J883">
        <v>63.69000000000003</v>
      </c>
      <c r="K883" t="s">
        <v>33</v>
      </c>
    </row>
    <row r="884" spans="1:11">
      <c r="A884">
        <v>1883</v>
      </c>
      <c r="B884" s="2">
        <v>45784</v>
      </c>
      <c r="C884" t="s">
        <v>14</v>
      </c>
      <c r="D884">
        <v>9</v>
      </c>
      <c r="E884">
        <v>46.22</v>
      </c>
      <c r="F884" t="s">
        <v>20</v>
      </c>
      <c r="G884">
        <v>32.35</v>
      </c>
      <c r="H884">
        <v>415.98</v>
      </c>
      <c r="I884">
        <v>291.15</v>
      </c>
      <c r="J884">
        <v>124.83</v>
      </c>
      <c r="K884" t="s">
        <v>29</v>
      </c>
    </row>
    <row r="885" spans="1:11">
      <c r="A885">
        <v>1884</v>
      </c>
      <c r="B885" s="2">
        <v>45713</v>
      </c>
      <c r="C885" t="s">
        <v>16</v>
      </c>
      <c r="D885">
        <v>7</v>
      </c>
      <c r="E885">
        <v>70.81999999999999</v>
      </c>
      <c r="F885" t="s">
        <v>22</v>
      </c>
      <c r="G885">
        <v>49.57</v>
      </c>
      <c r="H885">
        <v>495.74</v>
      </c>
      <c r="I885">
        <v>346.99</v>
      </c>
      <c r="J885">
        <v>148.7499999999999</v>
      </c>
      <c r="K885" t="s">
        <v>34</v>
      </c>
    </row>
    <row r="886" spans="1:11">
      <c r="A886">
        <v>1885</v>
      </c>
      <c r="B886" s="2">
        <v>45871</v>
      </c>
      <c r="C886" t="s">
        <v>12</v>
      </c>
      <c r="D886">
        <v>1</v>
      </c>
      <c r="E886">
        <v>111.28</v>
      </c>
      <c r="F886" t="s">
        <v>18</v>
      </c>
      <c r="G886">
        <v>77.90000000000001</v>
      </c>
      <c r="H886">
        <v>111.28</v>
      </c>
      <c r="I886">
        <v>77.90000000000001</v>
      </c>
      <c r="J886">
        <v>33.38</v>
      </c>
      <c r="K886" t="s">
        <v>30</v>
      </c>
    </row>
    <row r="887" spans="1:11">
      <c r="A887">
        <v>1886</v>
      </c>
      <c r="B887" s="2">
        <v>45671</v>
      </c>
      <c r="C887" t="s">
        <v>14</v>
      </c>
      <c r="D887">
        <v>7</v>
      </c>
      <c r="E887">
        <v>11.27</v>
      </c>
      <c r="F887" t="s">
        <v>20</v>
      </c>
      <c r="G887">
        <v>7.89</v>
      </c>
      <c r="H887">
        <v>78.89</v>
      </c>
      <c r="I887">
        <v>55.23</v>
      </c>
      <c r="J887">
        <v>23.66</v>
      </c>
      <c r="K887" t="s">
        <v>28</v>
      </c>
    </row>
    <row r="888" spans="1:11">
      <c r="A888">
        <v>1887</v>
      </c>
      <c r="B888" s="2">
        <v>45685</v>
      </c>
      <c r="C888" t="s">
        <v>12</v>
      </c>
      <c r="D888">
        <v>5</v>
      </c>
      <c r="E888">
        <v>92.52</v>
      </c>
      <c r="F888" t="s">
        <v>18</v>
      </c>
      <c r="G888">
        <v>64.76000000000001</v>
      </c>
      <c r="H888">
        <v>462.6</v>
      </c>
      <c r="I888">
        <v>323.8</v>
      </c>
      <c r="J888">
        <v>138.8</v>
      </c>
      <c r="K888" t="s">
        <v>28</v>
      </c>
    </row>
    <row r="889" spans="1:11">
      <c r="A889">
        <v>1888</v>
      </c>
      <c r="B889" s="2">
        <v>45735</v>
      </c>
      <c r="C889" t="s">
        <v>12</v>
      </c>
      <c r="D889">
        <v>5</v>
      </c>
      <c r="E889">
        <v>95.86</v>
      </c>
      <c r="F889" t="s">
        <v>18</v>
      </c>
      <c r="G889">
        <v>67.09999999999999</v>
      </c>
      <c r="H889">
        <v>479.3</v>
      </c>
      <c r="I889">
        <v>335.5</v>
      </c>
      <c r="J889">
        <v>143.8</v>
      </c>
      <c r="K889" t="s">
        <v>26</v>
      </c>
    </row>
    <row r="890" spans="1:11">
      <c r="A890">
        <v>1889</v>
      </c>
      <c r="B890" s="2">
        <v>45873</v>
      </c>
      <c r="C890" t="s">
        <v>12</v>
      </c>
      <c r="D890">
        <v>2</v>
      </c>
      <c r="E890">
        <v>99.28</v>
      </c>
      <c r="F890" t="s">
        <v>18</v>
      </c>
      <c r="G890">
        <v>69.5</v>
      </c>
      <c r="H890">
        <v>198.56</v>
      </c>
      <c r="I890">
        <v>139</v>
      </c>
      <c r="J890">
        <v>59.56</v>
      </c>
      <c r="K890" t="s">
        <v>30</v>
      </c>
    </row>
    <row r="891" spans="1:11">
      <c r="A891">
        <v>1890</v>
      </c>
      <c r="B891" s="2">
        <v>46022</v>
      </c>
      <c r="C891" t="s">
        <v>15</v>
      </c>
      <c r="D891">
        <v>4</v>
      </c>
      <c r="E891">
        <v>43.88</v>
      </c>
      <c r="F891" t="s">
        <v>21</v>
      </c>
      <c r="G891">
        <v>30.72</v>
      </c>
      <c r="H891">
        <v>175.52</v>
      </c>
      <c r="I891">
        <v>122.88</v>
      </c>
      <c r="J891">
        <v>52.64000000000001</v>
      </c>
      <c r="K891" t="s">
        <v>24</v>
      </c>
    </row>
    <row r="892" spans="1:11">
      <c r="A892">
        <v>1891</v>
      </c>
      <c r="B892" s="2">
        <v>45811</v>
      </c>
      <c r="C892" t="s">
        <v>13</v>
      </c>
      <c r="D892">
        <v>6</v>
      </c>
      <c r="E892">
        <v>109.97</v>
      </c>
      <c r="F892" t="s">
        <v>19</v>
      </c>
      <c r="G892">
        <v>76.98</v>
      </c>
      <c r="H892">
        <v>659.8199999999999</v>
      </c>
      <c r="I892">
        <v>461.88</v>
      </c>
      <c r="J892">
        <v>197.9399999999999</v>
      </c>
      <c r="K892" t="s">
        <v>32</v>
      </c>
    </row>
    <row r="893" spans="1:11">
      <c r="A893">
        <v>1892</v>
      </c>
      <c r="B893" s="2">
        <v>45671</v>
      </c>
      <c r="C893" t="s">
        <v>12</v>
      </c>
      <c r="D893">
        <v>7</v>
      </c>
      <c r="E893">
        <v>22.79</v>
      </c>
      <c r="F893" t="s">
        <v>18</v>
      </c>
      <c r="G893">
        <v>15.95</v>
      </c>
      <c r="H893">
        <v>159.53</v>
      </c>
      <c r="I893">
        <v>111.65</v>
      </c>
      <c r="J893">
        <v>47.88000000000001</v>
      </c>
      <c r="K893" t="s">
        <v>28</v>
      </c>
    </row>
    <row r="894" spans="1:11">
      <c r="A894">
        <v>1893</v>
      </c>
      <c r="B894" s="2">
        <v>45844</v>
      </c>
      <c r="C894" t="s">
        <v>15</v>
      </c>
      <c r="D894">
        <v>5</v>
      </c>
      <c r="E894">
        <v>37.9</v>
      </c>
      <c r="F894" t="s">
        <v>21</v>
      </c>
      <c r="G894">
        <v>26.53</v>
      </c>
      <c r="H894">
        <v>189.5</v>
      </c>
      <c r="I894">
        <v>132.65</v>
      </c>
      <c r="J894">
        <v>56.84999999999999</v>
      </c>
      <c r="K894" t="s">
        <v>27</v>
      </c>
    </row>
    <row r="895" spans="1:11">
      <c r="A895">
        <v>1894</v>
      </c>
      <c r="B895" s="2">
        <v>45969</v>
      </c>
      <c r="C895" t="s">
        <v>16</v>
      </c>
      <c r="D895">
        <v>9</v>
      </c>
      <c r="E895">
        <v>132.85</v>
      </c>
      <c r="F895" t="s">
        <v>22</v>
      </c>
      <c r="G895">
        <v>92.98999999999999</v>
      </c>
      <c r="H895">
        <v>1195.65</v>
      </c>
      <c r="I895">
        <v>836.91</v>
      </c>
      <c r="J895">
        <v>358.7399999999999</v>
      </c>
      <c r="K895" t="s">
        <v>31</v>
      </c>
    </row>
    <row r="896" spans="1:11">
      <c r="A896">
        <v>1895</v>
      </c>
      <c r="B896" s="2">
        <v>45664</v>
      </c>
      <c r="C896" t="s">
        <v>14</v>
      </c>
      <c r="D896">
        <v>3</v>
      </c>
      <c r="E896">
        <v>113.42</v>
      </c>
      <c r="F896" t="s">
        <v>20</v>
      </c>
      <c r="G896">
        <v>79.39</v>
      </c>
      <c r="H896">
        <v>340.26</v>
      </c>
      <c r="I896">
        <v>238.17</v>
      </c>
      <c r="J896">
        <v>102.09</v>
      </c>
      <c r="K896" t="s">
        <v>28</v>
      </c>
    </row>
    <row r="897" spans="1:11">
      <c r="A897">
        <v>1896</v>
      </c>
      <c r="B897" s="2">
        <v>45660</v>
      </c>
      <c r="C897" t="s">
        <v>13</v>
      </c>
      <c r="D897">
        <v>1</v>
      </c>
      <c r="E897">
        <v>11.92</v>
      </c>
      <c r="F897" t="s">
        <v>19</v>
      </c>
      <c r="G897">
        <v>8.34</v>
      </c>
      <c r="H897">
        <v>11.92</v>
      </c>
      <c r="I897">
        <v>8.34</v>
      </c>
      <c r="J897">
        <v>3.58</v>
      </c>
      <c r="K897" t="s">
        <v>28</v>
      </c>
    </row>
    <row r="898" spans="1:11">
      <c r="A898">
        <v>1897</v>
      </c>
      <c r="B898" s="2">
        <v>45768</v>
      </c>
      <c r="C898" t="s">
        <v>14</v>
      </c>
      <c r="D898">
        <v>4</v>
      </c>
      <c r="E898">
        <v>44.77</v>
      </c>
      <c r="F898" t="s">
        <v>20</v>
      </c>
      <c r="G898">
        <v>31.34</v>
      </c>
      <c r="H898">
        <v>179.08</v>
      </c>
      <c r="I898">
        <v>125.36</v>
      </c>
      <c r="J898">
        <v>53.72000000000001</v>
      </c>
      <c r="K898" t="s">
        <v>23</v>
      </c>
    </row>
    <row r="899" spans="1:11">
      <c r="A899">
        <v>1898</v>
      </c>
      <c r="B899" s="2">
        <v>45895</v>
      </c>
      <c r="C899" t="s">
        <v>13</v>
      </c>
      <c r="D899">
        <v>9</v>
      </c>
      <c r="E899">
        <v>40.02</v>
      </c>
      <c r="F899" t="s">
        <v>19</v>
      </c>
      <c r="G899">
        <v>28.01</v>
      </c>
      <c r="H899">
        <v>360.18</v>
      </c>
      <c r="I899">
        <v>252.09</v>
      </c>
      <c r="J899">
        <v>108.09</v>
      </c>
      <c r="K899" t="s">
        <v>30</v>
      </c>
    </row>
    <row r="900" spans="1:11">
      <c r="A900">
        <v>1899</v>
      </c>
      <c r="B900" s="2">
        <v>46020</v>
      </c>
      <c r="C900" t="s">
        <v>14</v>
      </c>
      <c r="D900">
        <v>4</v>
      </c>
      <c r="E900">
        <v>47.91</v>
      </c>
      <c r="F900" t="s">
        <v>20</v>
      </c>
      <c r="G900">
        <v>33.54</v>
      </c>
      <c r="H900">
        <v>191.64</v>
      </c>
      <c r="I900">
        <v>134.16</v>
      </c>
      <c r="J900">
        <v>57.47999999999999</v>
      </c>
      <c r="K900" t="s">
        <v>24</v>
      </c>
    </row>
    <row r="901" spans="1:11">
      <c r="A901">
        <v>1900</v>
      </c>
      <c r="B901" s="2">
        <v>45896</v>
      </c>
      <c r="C901" t="s">
        <v>13</v>
      </c>
      <c r="D901">
        <v>2</v>
      </c>
      <c r="E901">
        <v>44.66</v>
      </c>
      <c r="F901" t="s">
        <v>19</v>
      </c>
      <c r="G901">
        <v>31.26</v>
      </c>
      <c r="H901">
        <v>89.31999999999999</v>
      </c>
      <c r="I901">
        <v>62.52</v>
      </c>
      <c r="J901">
        <v>26.79999999999999</v>
      </c>
      <c r="K901" t="s">
        <v>30</v>
      </c>
    </row>
    <row r="902" spans="1:11">
      <c r="A902">
        <v>1901</v>
      </c>
      <c r="B902" s="2">
        <v>45931</v>
      </c>
      <c r="C902" t="s">
        <v>14</v>
      </c>
      <c r="D902">
        <v>5</v>
      </c>
      <c r="E902">
        <v>18.75</v>
      </c>
      <c r="F902" t="s">
        <v>20</v>
      </c>
      <c r="G902">
        <v>13.12</v>
      </c>
      <c r="H902">
        <v>93.75</v>
      </c>
      <c r="I902">
        <v>65.59999999999999</v>
      </c>
      <c r="J902">
        <v>28.15000000000001</v>
      </c>
      <c r="K902" t="s">
        <v>33</v>
      </c>
    </row>
    <row r="903" spans="1:11">
      <c r="A903">
        <v>1902</v>
      </c>
      <c r="B903" s="2">
        <v>45951</v>
      </c>
      <c r="C903" t="s">
        <v>14</v>
      </c>
      <c r="D903">
        <v>3</v>
      </c>
      <c r="E903">
        <v>74.25</v>
      </c>
      <c r="F903" t="s">
        <v>20</v>
      </c>
      <c r="G903">
        <v>51.97</v>
      </c>
      <c r="H903">
        <v>222.75</v>
      </c>
      <c r="I903">
        <v>155.91</v>
      </c>
      <c r="J903">
        <v>66.84</v>
      </c>
      <c r="K903" t="s">
        <v>33</v>
      </c>
    </row>
    <row r="904" spans="1:11">
      <c r="A904">
        <v>1903</v>
      </c>
      <c r="B904" s="2">
        <v>45884</v>
      </c>
      <c r="C904" t="s">
        <v>14</v>
      </c>
      <c r="D904">
        <v>9</v>
      </c>
      <c r="E904">
        <v>112.58</v>
      </c>
      <c r="F904" t="s">
        <v>20</v>
      </c>
      <c r="G904">
        <v>78.81</v>
      </c>
      <c r="H904">
        <v>1013.22</v>
      </c>
      <c r="I904">
        <v>709.29</v>
      </c>
      <c r="J904">
        <v>303.9300000000001</v>
      </c>
      <c r="K904" t="s">
        <v>30</v>
      </c>
    </row>
    <row r="905" spans="1:11">
      <c r="A905">
        <v>1904</v>
      </c>
      <c r="B905" s="2">
        <v>45672</v>
      </c>
      <c r="C905" t="s">
        <v>14</v>
      </c>
      <c r="D905">
        <v>4</v>
      </c>
      <c r="E905">
        <v>94.94</v>
      </c>
      <c r="F905" t="s">
        <v>20</v>
      </c>
      <c r="G905">
        <v>66.45999999999999</v>
      </c>
      <c r="H905">
        <v>379.76</v>
      </c>
      <c r="I905">
        <v>265.84</v>
      </c>
      <c r="J905">
        <v>113.92</v>
      </c>
      <c r="K905" t="s">
        <v>28</v>
      </c>
    </row>
    <row r="906" spans="1:11">
      <c r="A906">
        <v>1905</v>
      </c>
      <c r="B906" s="2">
        <v>45849</v>
      </c>
      <c r="C906" t="s">
        <v>16</v>
      </c>
      <c r="D906">
        <v>6</v>
      </c>
      <c r="E906">
        <v>104.2</v>
      </c>
      <c r="F906" t="s">
        <v>22</v>
      </c>
      <c r="G906">
        <v>72.94</v>
      </c>
      <c r="H906">
        <v>625.2</v>
      </c>
      <c r="I906">
        <v>437.64</v>
      </c>
      <c r="J906">
        <v>187.5600000000001</v>
      </c>
      <c r="K906" t="s">
        <v>27</v>
      </c>
    </row>
    <row r="907" spans="1:11">
      <c r="A907">
        <v>1906</v>
      </c>
      <c r="B907" s="2">
        <v>45776</v>
      </c>
      <c r="C907" t="s">
        <v>12</v>
      </c>
      <c r="D907">
        <v>2</v>
      </c>
      <c r="E907">
        <v>21.36</v>
      </c>
      <c r="F907" t="s">
        <v>18</v>
      </c>
      <c r="G907">
        <v>14.95</v>
      </c>
      <c r="H907">
        <v>42.72</v>
      </c>
      <c r="I907">
        <v>29.9</v>
      </c>
      <c r="J907">
        <v>12.82</v>
      </c>
      <c r="K907" t="s">
        <v>23</v>
      </c>
    </row>
    <row r="908" spans="1:11">
      <c r="A908">
        <v>1907</v>
      </c>
      <c r="B908" s="2">
        <v>45685</v>
      </c>
      <c r="C908" t="s">
        <v>11</v>
      </c>
      <c r="D908">
        <v>6</v>
      </c>
      <c r="E908">
        <v>143.21</v>
      </c>
      <c r="F908" t="s">
        <v>17</v>
      </c>
      <c r="G908">
        <v>100.25</v>
      </c>
      <c r="H908">
        <v>859.26</v>
      </c>
      <c r="I908">
        <v>601.5</v>
      </c>
      <c r="J908">
        <v>257.76</v>
      </c>
      <c r="K908" t="s">
        <v>28</v>
      </c>
    </row>
    <row r="909" spans="1:11">
      <c r="A909">
        <v>1908</v>
      </c>
      <c r="B909" s="2">
        <v>45859</v>
      </c>
      <c r="C909" t="s">
        <v>15</v>
      </c>
      <c r="D909">
        <v>3</v>
      </c>
      <c r="E909">
        <v>127.39</v>
      </c>
      <c r="F909" t="s">
        <v>21</v>
      </c>
      <c r="G909">
        <v>89.17</v>
      </c>
      <c r="H909">
        <v>382.17</v>
      </c>
      <c r="I909">
        <v>267.51</v>
      </c>
      <c r="J909">
        <v>114.66</v>
      </c>
      <c r="K909" t="s">
        <v>27</v>
      </c>
    </row>
    <row r="910" spans="1:11">
      <c r="A910">
        <v>1909</v>
      </c>
      <c r="B910" s="2">
        <v>45696</v>
      </c>
      <c r="C910" t="s">
        <v>11</v>
      </c>
      <c r="D910">
        <v>9</v>
      </c>
      <c r="E910">
        <v>122.71</v>
      </c>
      <c r="F910" t="s">
        <v>17</v>
      </c>
      <c r="G910">
        <v>85.90000000000001</v>
      </c>
      <c r="H910">
        <v>1104.39</v>
      </c>
      <c r="I910">
        <v>773.1</v>
      </c>
      <c r="J910">
        <v>331.2899999999998</v>
      </c>
      <c r="K910" t="s">
        <v>34</v>
      </c>
    </row>
    <row r="911" spans="1:11">
      <c r="A911">
        <v>1910</v>
      </c>
      <c r="B911" s="2">
        <v>45930</v>
      </c>
      <c r="C911" t="s">
        <v>11</v>
      </c>
      <c r="D911">
        <v>2</v>
      </c>
      <c r="E911">
        <v>125.22</v>
      </c>
      <c r="F911" t="s">
        <v>17</v>
      </c>
      <c r="G911">
        <v>87.65000000000001</v>
      </c>
      <c r="H911">
        <v>250.44</v>
      </c>
      <c r="I911">
        <v>175.3</v>
      </c>
      <c r="J911">
        <v>75.13999999999999</v>
      </c>
      <c r="K911" t="s">
        <v>25</v>
      </c>
    </row>
    <row r="912" spans="1:11">
      <c r="A912">
        <v>1911</v>
      </c>
      <c r="B912" s="2">
        <v>45888</v>
      </c>
      <c r="C912" t="s">
        <v>13</v>
      </c>
      <c r="D912">
        <v>9</v>
      </c>
      <c r="E912">
        <v>140.58</v>
      </c>
      <c r="F912" t="s">
        <v>19</v>
      </c>
      <c r="G912">
        <v>98.41</v>
      </c>
      <c r="H912">
        <v>1265.22</v>
      </c>
      <c r="I912">
        <v>885.6899999999999</v>
      </c>
      <c r="J912">
        <v>379.5300000000001</v>
      </c>
      <c r="K912" t="s">
        <v>30</v>
      </c>
    </row>
    <row r="913" spans="1:11">
      <c r="A913">
        <v>1912</v>
      </c>
      <c r="B913" s="2">
        <v>45743</v>
      </c>
      <c r="C913" t="s">
        <v>12</v>
      </c>
      <c r="D913">
        <v>5</v>
      </c>
      <c r="E913">
        <v>86.2</v>
      </c>
      <c r="F913" t="s">
        <v>18</v>
      </c>
      <c r="G913">
        <v>60.34</v>
      </c>
      <c r="H913">
        <v>431</v>
      </c>
      <c r="I913">
        <v>301.7</v>
      </c>
      <c r="J913">
        <v>129.3</v>
      </c>
      <c r="K913" t="s">
        <v>26</v>
      </c>
    </row>
    <row r="914" spans="1:11">
      <c r="A914">
        <v>1913</v>
      </c>
      <c r="B914" s="2">
        <v>45783</v>
      </c>
      <c r="C914" t="s">
        <v>13</v>
      </c>
      <c r="D914">
        <v>8</v>
      </c>
      <c r="E914">
        <v>38.04</v>
      </c>
      <c r="F914" t="s">
        <v>19</v>
      </c>
      <c r="G914">
        <v>26.63</v>
      </c>
      <c r="H914">
        <v>304.32</v>
      </c>
      <c r="I914">
        <v>213.04</v>
      </c>
      <c r="J914">
        <v>91.28</v>
      </c>
      <c r="K914" t="s">
        <v>29</v>
      </c>
    </row>
    <row r="915" spans="1:11">
      <c r="A915">
        <v>1914</v>
      </c>
      <c r="B915" s="2">
        <v>45957</v>
      </c>
      <c r="C915" t="s">
        <v>12</v>
      </c>
      <c r="D915">
        <v>2</v>
      </c>
      <c r="E915">
        <v>96.34999999999999</v>
      </c>
      <c r="F915" t="s">
        <v>18</v>
      </c>
      <c r="G915">
        <v>67.44</v>
      </c>
      <c r="H915">
        <v>192.7</v>
      </c>
      <c r="I915">
        <v>134.88</v>
      </c>
      <c r="J915">
        <v>57.81999999999999</v>
      </c>
      <c r="K915" t="s">
        <v>33</v>
      </c>
    </row>
    <row r="916" spans="1:11">
      <c r="A916">
        <v>1915</v>
      </c>
      <c r="B916" s="2">
        <v>45682</v>
      </c>
      <c r="C916" t="s">
        <v>12</v>
      </c>
      <c r="D916">
        <v>6</v>
      </c>
      <c r="E916">
        <v>114</v>
      </c>
      <c r="F916" t="s">
        <v>18</v>
      </c>
      <c r="G916">
        <v>79.8</v>
      </c>
      <c r="H916">
        <v>684</v>
      </c>
      <c r="I916">
        <v>478.8</v>
      </c>
      <c r="J916">
        <v>205.2</v>
      </c>
      <c r="K916" t="s">
        <v>28</v>
      </c>
    </row>
    <row r="917" spans="1:11">
      <c r="A917">
        <v>1916</v>
      </c>
      <c r="B917" s="2">
        <v>45802</v>
      </c>
      <c r="C917" t="s">
        <v>14</v>
      </c>
      <c r="D917">
        <v>3</v>
      </c>
      <c r="E917">
        <v>113.31</v>
      </c>
      <c r="F917" t="s">
        <v>20</v>
      </c>
      <c r="G917">
        <v>79.31999999999999</v>
      </c>
      <c r="H917">
        <v>339.93</v>
      </c>
      <c r="I917">
        <v>237.96</v>
      </c>
      <c r="J917">
        <v>101.97</v>
      </c>
      <c r="K917" t="s">
        <v>29</v>
      </c>
    </row>
    <row r="918" spans="1:11">
      <c r="A918">
        <v>1917</v>
      </c>
      <c r="B918" s="2">
        <v>45670</v>
      </c>
      <c r="C918" t="s">
        <v>16</v>
      </c>
      <c r="D918">
        <v>5</v>
      </c>
      <c r="E918">
        <v>83</v>
      </c>
      <c r="F918" t="s">
        <v>22</v>
      </c>
      <c r="G918">
        <v>58.1</v>
      </c>
      <c r="H918">
        <v>415</v>
      </c>
      <c r="I918">
        <v>290.5</v>
      </c>
      <c r="J918">
        <v>124.5</v>
      </c>
      <c r="K918" t="s">
        <v>28</v>
      </c>
    </row>
    <row r="919" spans="1:11">
      <c r="A919">
        <v>1918</v>
      </c>
      <c r="B919" s="2">
        <v>45869</v>
      </c>
      <c r="C919" t="s">
        <v>14</v>
      </c>
      <c r="D919">
        <v>8</v>
      </c>
      <c r="E919">
        <v>19.58</v>
      </c>
      <c r="F919" t="s">
        <v>20</v>
      </c>
      <c r="G919">
        <v>13.71</v>
      </c>
      <c r="H919">
        <v>156.64</v>
      </c>
      <c r="I919">
        <v>109.68</v>
      </c>
      <c r="J919">
        <v>46.95999999999998</v>
      </c>
      <c r="K919" t="s">
        <v>27</v>
      </c>
    </row>
    <row r="920" spans="1:11">
      <c r="A920">
        <v>1919</v>
      </c>
      <c r="B920" s="2">
        <v>45682</v>
      </c>
      <c r="C920" t="s">
        <v>16</v>
      </c>
      <c r="D920">
        <v>1</v>
      </c>
      <c r="E920">
        <v>61.96</v>
      </c>
      <c r="F920" t="s">
        <v>22</v>
      </c>
      <c r="G920">
        <v>43.37</v>
      </c>
      <c r="H920">
        <v>61.96</v>
      </c>
      <c r="I920">
        <v>43.37</v>
      </c>
      <c r="J920">
        <v>18.59</v>
      </c>
      <c r="K920" t="s">
        <v>28</v>
      </c>
    </row>
    <row r="921" spans="1:11">
      <c r="A921">
        <v>1920</v>
      </c>
      <c r="B921" s="2">
        <v>45725</v>
      </c>
      <c r="C921" t="s">
        <v>13</v>
      </c>
      <c r="D921">
        <v>5</v>
      </c>
      <c r="E921">
        <v>138.91</v>
      </c>
      <c r="F921" t="s">
        <v>19</v>
      </c>
      <c r="G921">
        <v>97.23999999999999</v>
      </c>
      <c r="H921">
        <v>694.55</v>
      </c>
      <c r="I921">
        <v>486.2</v>
      </c>
      <c r="J921">
        <v>208.35</v>
      </c>
      <c r="K921" t="s">
        <v>26</v>
      </c>
    </row>
    <row r="922" spans="1:11">
      <c r="A922">
        <v>1921</v>
      </c>
      <c r="B922" s="2">
        <v>45724</v>
      </c>
      <c r="C922" t="s">
        <v>16</v>
      </c>
      <c r="D922">
        <v>3</v>
      </c>
      <c r="E922">
        <v>91.81999999999999</v>
      </c>
      <c r="F922" t="s">
        <v>22</v>
      </c>
      <c r="G922">
        <v>64.27</v>
      </c>
      <c r="H922">
        <v>275.46</v>
      </c>
      <c r="I922">
        <v>192.81</v>
      </c>
      <c r="J922">
        <v>82.64999999999998</v>
      </c>
      <c r="K922" t="s">
        <v>26</v>
      </c>
    </row>
    <row r="923" spans="1:11">
      <c r="A923">
        <v>1922</v>
      </c>
      <c r="B923" s="2">
        <v>45890</v>
      </c>
      <c r="C923" t="s">
        <v>13</v>
      </c>
      <c r="D923">
        <v>4</v>
      </c>
      <c r="E923">
        <v>85.37</v>
      </c>
      <c r="F923" t="s">
        <v>19</v>
      </c>
      <c r="G923">
        <v>59.76</v>
      </c>
      <c r="H923">
        <v>341.48</v>
      </c>
      <c r="I923">
        <v>239.04</v>
      </c>
      <c r="J923">
        <v>102.44</v>
      </c>
      <c r="K923" t="s">
        <v>30</v>
      </c>
    </row>
    <row r="924" spans="1:11">
      <c r="A924">
        <v>1923</v>
      </c>
      <c r="B924" s="2">
        <v>45766</v>
      </c>
      <c r="C924" t="s">
        <v>11</v>
      </c>
      <c r="D924">
        <v>2</v>
      </c>
      <c r="E924">
        <v>47.64</v>
      </c>
      <c r="F924" t="s">
        <v>17</v>
      </c>
      <c r="G924">
        <v>33.35</v>
      </c>
      <c r="H924">
        <v>95.28</v>
      </c>
      <c r="I924">
        <v>66.7</v>
      </c>
      <c r="J924">
        <v>28.58</v>
      </c>
      <c r="K924" t="s">
        <v>23</v>
      </c>
    </row>
    <row r="925" spans="1:11">
      <c r="A925">
        <v>1924</v>
      </c>
      <c r="B925" s="2">
        <v>45803</v>
      </c>
      <c r="C925" t="s">
        <v>11</v>
      </c>
      <c r="D925">
        <v>9</v>
      </c>
      <c r="E925">
        <v>61.58</v>
      </c>
      <c r="F925" t="s">
        <v>17</v>
      </c>
      <c r="G925">
        <v>43.11</v>
      </c>
      <c r="H925">
        <v>554.22</v>
      </c>
      <c r="I925">
        <v>387.99</v>
      </c>
      <c r="J925">
        <v>166.23</v>
      </c>
      <c r="K925" t="s">
        <v>29</v>
      </c>
    </row>
    <row r="926" spans="1:11">
      <c r="A926">
        <v>1925</v>
      </c>
      <c r="B926" s="2">
        <v>45768</v>
      </c>
      <c r="C926" t="s">
        <v>16</v>
      </c>
      <c r="D926">
        <v>3</v>
      </c>
      <c r="E926">
        <v>135.35</v>
      </c>
      <c r="F926" t="s">
        <v>22</v>
      </c>
      <c r="G926">
        <v>94.73999999999999</v>
      </c>
      <c r="H926">
        <v>406.05</v>
      </c>
      <c r="I926">
        <v>284.22</v>
      </c>
      <c r="J926">
        <v>121.83</v>
      </c>
      <c r="K926" t="s">
        <v>23</v>
      </c>
    </row>
    <row r="927" spans="1:11">
      <c r="A927">
        <v>1926</v>
      </c>
      <c r="B927" s="2">
        <v>45885</v>
      </c>
      <c r="C927" t="s">
        <v>16</v>
      </c>
      <c r="D927">
        <v>2</v>
      </c>
      <c r="E927">
        <v>103.3</v>
      </c>
      <c r="F927" t="s">
        <v>22</v>
      </c>
      <c r="G927">
        <v>72.31</v>
      </c>
      <c r="H927">
        <v>206.6</v>
      </c>
      <c r="I927">
        <v>144.62</v>
      </c>
      <c r="J927">
        <v>61.97999999999999</v>
      </c>
      <c r="K927" t="s">
        <v>30</v>
      </c>
    </row>
    <row r="928" spans="1:11">
      <c r="A928">
        <v>1927</v>
      </c>
      <c r="B928" s="2">
        <v>45768</v>
      </c>
      <c r="C928" t="s">
        <v>13</v>
      </c>
      <c r="D928">
        <v>9</v>
      </c>
      <c r="E928">
        <v>120.23</v>
      </c>
      <c r="F928" t="s">
        <v>19</v>
      </c>
      <c r="G928">
        <v>84.16</v>
      </c>
      <c r="H928">
        <v>1082.07</v>
      </c>
      <c r="I928">
        <v>757.4399999999999</v>
      </c>
      <c r="J928">
        <v>324.63</v>
      </c>
      <c r="K928" t="s">
        <v>23</v>
      </c>
    </row>
    <row r="929" spans="1:11">
      <c r="A929">
        <v>1928</v>
      </c>
      <c r="B929" s="2">
        <v>45691</v>
      </c>
      <c r="C929" t="s">
        <v>14</v>
      </c>
      <c r="D929">
        <v>7</v>
      </c>
      <c r="E929">
        <v>73.61</v>
      </c>
      <c r="F929" t="s">
        <v>20</v>
      </c>
      <c r="G929">
        <v>51.53</v>
      </c>
      <c r="H929">
        <v>515.27</v>
      </c>
      <c r="I929">
        <v>360.71</v>
      </c>
      <c r="J929">
        <v>154.5599999999999</v>
      </c>
      <c r="K929" t="s">
        <v>34</v>
      </c>
    </row>
    <row r="930" spans="1:11">
      <c r="A930">
        <v>1929</v>
      </c>
      <c r="B930" s="2">
        <v>45768</v>
      </c>
      <c r="C930" t="s">
        <v>13</v>
      </c>
      <c r="D930">
        <v>6</v>
      </c>
      <c r="E930">
        <v>98.23</v>
      </c>
      <c r="F930" t="s">
        <v>19</v>
      </c>
      <c r="G930">
        <v>68.76000000000001</v>
      </c>
      <c r="H930">
        <v>589.38</v>
      </c>
      <c r="I930">
        <v>412.5600000000001</v>
      </c>
      <c r="J930">
        <v>176.8199999999999</v>
      </c>
      <c r="K930" t="s">
        <v>23</v>
      </c>
    </row>
    <row r="931" spans="1:11">
      <c r="A931">
        <v>1930</v>
      </c>
      <c r="B931" s="2">
        <v>45921</v>
      </c>
      <c r="C931" t="s">
        <v>14</v>
      </c>
      <c r="D931">
        <v>1</v>
      </c>
      <c r="E931">
        <v>44.77</v>
      </c>
      <c r="F931" t="s">
        <v>20</v>
      </c>
      <c r="G931">
        <v>31.34</v>
      </c>
      <c r="H931">
        <v>44.77</v>
      </c>
      <c r="I931">
        <v>31.34</v>
      </c>
      <c r="J931">
        <v>13.43</v>
      </c>
      <c r="K931" t="s">
        <v>25</v>
      </c>
    </row>
    <row r="932" spans="1:11">
      <c r="A932">
        <v>1931</v>
      </c>
      <c r="B932" s="2">
        <v>45893</v>
      </c>
      <c r="C932" t="s">
        <v>11</v>
      </c>
      <c r="D932">
        <v>5</v>
      </c>
      <c r="E932">
        <v>108.76</v>
      </c>
      <c r="F932" t="s">
        <v>17</v>
      </c>
      <c r="G932">
        <v>76.13</v>
      </c>
      <c r="H932">
        <v>543.8000000000001</v>
      </c>
      <c r="I932">
        <v>380.65</v>
      </c>
      <c r="J932">
        <v>163.1500000000001</v>
      </c>
      <c r="K932" t="s">
        <v>30</v>
      </c>
    </row>
    <row r="933" spans="1:11">
      <c r="A933">
        <v>1932</v>
      </c>
      <c r="B933" s="2">
        <v>45740</v>
      </c>
      <c r="C933" t="s">
        <v>12</v>
      </c>
      <c r="D933">
        <v>3</v>
      </c>
      <c r="E933">
        <v>69.86</v>
      </c>
      <c r="F933" t="s">
        <v>18</v>
      </c>
      <c r="G933">
        <v>48.9</v>
      </c>
      <c r="H933">
        <v>209.58</v>
      </c>
      <c r="I933">
        <v>146.7</v>
      </c>
      <c r="J933">
        <v>62.88</v>
      </c>
      <c r="K933" t="s">
        <v>26</v>
      </c>
    </row>
    <row r="934" spans="1:11">
      <c r="A934">
        <v>1933</v>
      </c>
      <c r="B934" s="2">
        <v>45699</v>
      </c>
      <c r="C934" t="s">
        <v>16</v>
      </c>
      <c r="D934">
        <v>1</v>
      </c>
      <c r="E934">
        <v>71.95999999999999</v>
      </c>
      <c r="F934" t="s">
        <v>22</v>
      </c>
      <c r="G934">
        <v>50.37</v>
      </c>
      <c r="H934">
        <v>71.95999999999999</v>
      </c>
      <c r="I934">
        <v>50.37</v>
      </c>
      <c r="J934">
        <v>21.59</v>
      </c>
      <c r="K934" t="s">
        <v>34</v>
      </c>
    </row>
    <row r="935" spans="1:11">
      <c r="A935">
        <v>1934</v>
      </c>
      <c r="B935" s="2">
        <v>45758</v>
      </c>
      <c r="C935" t="s">
        <v>14</v>
      </c>
      <c r="D935">
        <v>4</v>
      </c>
      <c r="E935">
        <v>100.91</v>
      </c>
      <c r="F935" t="s">
        <v>20</v>
      </c>
      <c r="G935">
        <v>70.64</v>
      </c>
      <c r="H935">
        <v>403.64</v>
      </c>
      <c r="I935">
        <v>282.56</v>
      </c>
      <c r="J935">
        <v>121.08</v>
      </c>
      <c r="K935" t="s">
        <v>23</v>
      </c>
    </row>
    <row r="936" spans="1:11">
      <c r="A936">
        <v>1935</v>
      </c>
      <c r="B936" s="2">
        <v>45663</v>
      </c>
      <c r="C936" t="s">
        <v>13</v>
      </c>
      <c r="D936">
        <v>2</v>
      </c>
      <c r="E936">
        <v>141.08</v>
      </c>
      <c r="F936" t="s">
        <v>19</v>
      </c>
      <c r="G936">
        <v>98.76000000000001</v>
      </c>
      <c r="H936">
        <v>282.16</v>
      </c>
      <c r="I936">
        <v>197.52</v>
      </c>
      <c r="J936">
        <v>84.64000000000001</v>
      </c>
      <c r="K936" t="s">
        <v>28</v>
      </c>
    </row>
    <row r="937" spans="1:11">
      <c r="A937">
        <v>1936</v>
      </c>
      <c r="B937" s="2">
        <v>45837</v>
      </c>
      <c r="C937" t="s">
        <v>11</v>
      </c>
      <c r="D937">
        <v>2</v>
      </c>
      <c r="E937">
        <v>18.96</v>
      </c>
      <c r="F937" t="s">
        <v>17</v>
      </c>
      <c r="G937">
        <v>13.27</v>
      </c>
      <c r="H937">
        <v>37.92</v>
      </c>
      <c r="I937">
        <v>26.54</v>
      </c>
      <c r="J937">
        <v>11.38</v>
      </c>
      <c r="K937" t="s">
        <v>32</v>
      </c>
    </row>
    <row r="938" spans="1:11">
      <c r="A938">
        <v>1937</v>
      </c>
      <c r="B938" s="2">
        <v>45939</v>
      </c>
      <c r="C938" t="s">
        <v>14</v>
      </c>
      <c r="D938">
        <v>3</v>
      </c>
      <c r="E938">
        <v>125.46</v>
      </c>
      <c r="F938" t="s">
        <v>20</v>
      </c>
      <c r="G938">
        <v>87.81999999999999</v>
      </c>
      <c r="H938">
        <v>376.38</v>
      </c>
      <c r="I938">
        <v>263.46</v>
      </c>
      <c r="J938">
        <v>112.92</v>
      </c>
      <c r="K938" t="s">
        <v>33</v>
      </c>
    </row>
    <row r="939" spans="1:11">
      <c r="A939">
        <v>1938</v>
      </c>
      <c r="B939" s="2">
        <v>45977</v>
      </c>
      <c r="C939" t="s">
        <v>13</v>
      </c>
      <c r="D939">
        <v>8</v>
      </c>
      <c r="E939">
        <v>50.93</v>
      </c>
      <c r="F939" t="s">
        <v>19</v>
      </c>
      <c r="G939">
        <v>35.65</v>
      </c>
      <c r="H939">
        <v>407.44</v>
      </c>
      <c r="I939">
        <v>285.2</v>
      </c>
      <c r="J939">
        <v>122.24</v>
      </c>
      <c r="K939" t="s">
        <v>31</v>
      </c>
    </row>
    <row r="940" spans="1:11">
      <c r="A940">
        <v>1939</v>
      </c>
      <c r="B940" s="2">
        <v>45883</v>
      </c>
      <c r="C940" t="s">
        <v>16</v>
      </c>
      <c r="D940">
        <v>8</v>
      </c>
      <c r="E940">
        <v>72.15000000000001</v>
      </c>
      <c r="F940" t="s">
        <v>22</v>
      </c>
      <c r="G940">
        <v>50.5</v>
      </c>
      <c r="H940">
        <v>577.2</v>
      </c>
      <c r="I940">
        <v>404</v>
      </c>
      <c r="J940">
        <v>173.2</v>
      </c>
      <c r="K940" t="s">
        <v>30</v>
      </c>
    </row>
    <row r="941" spans="1:11">
      <c r="A941">
        <v>1940</v>
      </c>
      <c r="B941" s="2">
        <v>45972</v>
      </c>
      <c r="C941" t="s">
        <v>16</v>
      </c>
      <c r="D941">
        <v>7</v>
      </c>
      <c r="E941">
        <v>13.07</v>
      </c>
      <c r="F941" t="s">
        <v>22</v>
      </c>
      <c r="G941">
        <v>9.15</v>
      </c>
      <c r="H941">
        <v>91.49000000000001</v>
      </c>
      <c r="I941">
        <v>64.05</v>
      </c>
      <c r="J941">
        <v>27.44000000000001</v>
      </c>
      <c r="K941" t="s">
        <v>31</v>
      </c>
    </row>
    <row r="942" spans="1:11">
      <c r="A942">
        <v>1941</v>
      </c>
      <c r="B942" s="2">
        <v>46022</v>
      </c>
      <c r="C942" t="s">
        <v>15</v>
      </c>
      <c r="D942">
        <v>6</v>
      </c>
      <c r="E942">
        <v>52.15</v>
      </c>
      <c r="F942" t="s">
        <v>21</v>
      </c>
      <c r="G942">
        <v>36.5</v>
      </c>
      <c r="H942">
        <v>312.9</v>
      </c>
      <c r="I942">
        <v>219</v>
      </c>
      <c r="J942">
        <v>93.89999999999998</v>
      </c>
      <c r="K942" t="s">
        <v>24</v>
      </c>
    </row>
    <row r="943" spans="1:11">
      <c r="A943">
        <v>1942</v>
      </c>
      <c r="B943" s="2">
        <v>45886</v>
      </c>
      <c r="C943" t="s">
        <v>12</v>
      </c>
      <c r="D943">
        <v>9</v>
      </c>
      <c r="E943">
        <v>80.37</v>
      </c>
      <c r="F943" t="s">
        <v>18</v>
      </c>
      <c r="G943">
        <v>56.26</v>
      </c>
      <c r="H943">
        <v>723.33</v>
      </c>
      <c r="I943">
        <v>506.34</v>
      </c>
      <c r="J943">
        <v>216.9900000000001</v>
      </c>
      <c r="K943" t="s">
        <v>30</v>
      </c>
    </row>
    <row r="944" spans="1:11">
      <c r="A944">
        <v>1943</v>
      </c>
      <c r="B944" s="2">
        <v>45946</v>
      </c>
      <c r="C944" t="s">
        <v>15</v>
      </c>
      <c r="D944">
        <v>4</v>
      </c>
      <c r="E944">
        <v>17.86</v>
      </c>
      <c r="F944" t="s">
        <v>21</v>
      </c>
      <c r="G944">
        <v>12.5</v>
      </c>
      <c r="H944">
        <v>71.44</v>
      </c>
      <c r="I944">
        <v>50</v>
      </c>
      <c r="J944">
        <v>21.44</v>
      </c>
      <c r="K944" t="s">
        <v>33</v>
      </c>
    </row>
    <row r="945" spans="1:11">
      <c r="A945">
        <v>1944</v>
      </c>
      <c r="B945" s="2">
        <v>45807</v>
      </c>
      <c r="C945" t="s">
        <v>11</v>
      </c>
      <c r="D945">
        <v>1</v>
      </c>
      <c r="E945">
        <v>78.75</v>
      </c>
      <c r="F945" t="s">
        <v>17</v>
      </c>
      <c r="G945">
        <v>55.12</v>
      </c>
      <c r="H945">
        <v>78.75</v>
      </c>
      <c r="I945">
        <v>55.12</v>
      </c>
      <c r="J945">
        <v>23.63</v>
      </c>
      <c r="K945" t="s">
        <v>29</v>
      </c>
    </row>
    <row r="946" spans="1:11">
      <c r="A946">
        <v>1945</v>
      </c>
      <c r="B946" s="2">
        <v>45934</v>
      </c>
      <c r="C946" t="s">
        <v>14</v>
      </c>
      <c r="D946">
        <v>8</v>
      </c>
      <c r="E946">
        <v>139.8</v>
      </c>
      <c r="F946" t="s">
        <v>20</v>
      </c>
      <c r="G946">
        <v>97.86</v>
      </c>
      <c r="H946">
        <v>1118.4</v>
      </c>
      <c r="I946">
        <v>782.88</v>
      </c>
      <c r="J946">
        <v>335.5200000000001</v>
      </c>
      <c r="K946" t="s">
        <v>33</v>
      </c>
    </row>
    <row r="947" spans="1:11">
      <c r="A947">
        <v>1946</v>
      </c>
      <c r="B947" s="2">
        <v>45855</v>
      </c>
      <c r="C947" t="s">
        <v>11</v>
      </c>
      <c r="D947">
        <v>7</v>
      </c>
      <c r="E947">
        <v>24.76</v>
      </c>
      <c r="F947" t="s">
        <v>17</v>
      </c>
      <c r="G947">
        <v>17.33</v>
      </c>
      <c r="H947">
        <v>173.32</v>
      </c>
      <c r="I947">
        <v>121.31</v>
      </c>
      <c r="J947">
        <v>52.01000000000003</v>
      </c>
      <c r="K947" t="s">
        <v>27</v>
      </c>
    </row>
    <row r="948" spans="1:11">
      <c r="A948">
        <v>1947</v>
      </c>
      <c r="B948" s="2">
        <v>45727</v>
      </c>
      <c r="C948" t="s">
        <v>13</v>
      </c>
      <c r="D948">
        <v>7</v>
      </c>
      <c r="E948">
        <v>117.02</v>
      </c>
      <c r="F948" t="s">
        <v>19</v>
      </c>
      <c r="G948">
        <v>81.91</v>
      </c>
      <c r="H948">
        <v>819.14</v>
      </c>
      <c r="I948">
        <v>573.37</v>
      </c>
      <c r="J948">
        <v>245.77</v>
      </c>
      <c r="K948" t="s">
        <v>26</v>
      </c>
    </row>
    <row r="949" spans="1:11">
      <c r="A949">
        <v>1948</v>
      </c>
      <c r="B949" s="2">
        <v>45769</v>
      </c>
      <c r="C949" t="s">
        <v>16</v>
      </c>
      <c r="D949">
        <v>3</v>
      </c>
      <c r="E949">
        <v>67.34999999999999</v>
      </c>
      <c r="F949" t="s">
        <v>22</v>
      </c>
      <c r="G949">
        <v>47.14</v>
      </c>
      <c r="H949">
        <v>202.05</v>
      </c>
      <c r="I949">
        <v>141.42</v>
      </c>
      <c r="J949">
        <v>60.62999999999997</v>
      </c>
      <c r="K949" t="s">
        <v>23</v>
      </c>
    </row>
    <row r="950" spans="1:11">
      <c r="A950">
        <v>1949</v>
      </c>
      <c r="B950" s="2">
        <v>45661</v>
      </c>
      <c r="C950" t="s">
        <v>15</v>
      </c>
      <c r="D950">
        <v>4</v>
      </c>
      <c r="E950">
        <v>101.72</v>
      </c>
      <c r="F950" t="s">
        <v>21</v>
      </c>
      <c r="G950">
        <v>71.2</v>
      </c>
      <c r="H950">
        <v>406.88</v>
      </c>
      <c r="I950">
        <v>284.8</v>
      </c>
      <c r="J950">
        <v>122.08</v>
      </c>
      <c r="K950" t="s">
        <v>28</v>
      </c>
    </row>
    <row r="951" spans="1:11">
      <c r="A951">
        <v>1950</v>
      </c>
      <c r="B951" s="2">
        <v>46007</v>
      </c>
      <c r="C951" t="s">
        <v>15</v>
      </c>
      <c r="D951">
        <v>9</v>
      </c>
      <c r="E951">
        <v>46.43</v>
      </c>
      <c r="F951" t="s">
        <v>21</v>
      </c>
      <c r="G951">
        <v>32.5</v>
      </c>
      <c r="H951">
        <v>417.87</v>
      </c>
      <c r="I951">
        <v>292.5</v>
      </c>
      <c r="J951">
        <v>125.37</v>
      </c>
      <c r="K951" t="s">
        <v>24</v>
      </c>
    </row>
    <row r="952" spans="1:11">
      <c r="A952">
        <v>1951</v>
      </c>
      <c r="B952" s="2">
        <v>45988</v>
      </c>
      <c r="C952" t="s">
        <v>15</v>
      </c>
      <c r="D952">
        <v>6</v>
      </c>
      <c r="E952">
        <v>32.33</v>
      </c>
      <c r="F952" t="s">
        <v>21</v>
      </c>
      <c r="G952">
        <v>22.63</v>
      </c>
      <c r="H952">
        <v>193.98</v>
      </c>
      <c r="I952">
        <v>135.78</v>
      </c>
      <c r="J952">
        <v>58.19999999999999</v>
      </c>
      <c r="K952" t="s">
        <v>31</v>
      </c>
    </row>
    <row r="953" spans="1:11">
      <c r="A953">
        <v>1952</v>
      </c>
      <c r="B953" s="2">
        <v>45975</v>
      </c>
      <c r="C953" t="s">
        <v>11</v>
      </c>
      <c r="D953">
        <v>5</v>
      </c>
      <c r="E953">
        <v>32.46</v>
      </c>
      <c r="F953" t="s">
        <v>17</v>
      </c>
      <c r="G953">
        <v>22.72</v>
      </c>
      <c r="H953">
        <v>162.3</v>
      </c>
      <c r="I953">
        <v>113.6</v>
      </c>
      <c r="J953">
        <v>48.70000000000002</v>
      </c>
      <c r="K953" t="s">
        <v>31</v>
      </c>
    </row>
    <row r="954" spans="1:11">
      <c r="A954">
        <v>1953</v>
      </c>
      <c r="B954" s="2">
        <v>46007</v>
      </c>
      <c r="C954" t="s">
        <v>16</v>
      </c>
      <c r="D954">
        <v>3</v>
      </c>
      <c r="E954">
        <v>19.87</v>
      </c>
      <c r="F954" t="s">
        <v>22</v>
      </c>
      <c r="G954">
        <v>13.91</v>
      </c>
      <c r="H954">
        <v>59.61</v>
      </c>
      <c r="I954">
        <v>41.73</v>
      </c>
      <c r="J954">
        <v>17.88</v>
      </c>
      <c r="K954" t="s">
        <v>24</v>
      </c>
    </row>
    <row r="955" spans="1:11">
      <c r="A955">
        <v>1954</v>
      </c>
      <c r="B955" s="2">
        <v>45752</v>
      </c>
      <c r="C955" t="s">
        <v>14</v>
      </c>
      <c r="D955">
        <v>9</v>
      </c>
      <c r="E955">
        <v>35.99</v>
      </c>
      <c r="F955" t="s">
        <v>20</v>
      </c>
      <c r="G955">
        <v>25.19</v>
      </c>
      <c r="H955">
        <v>323.91</v>
      </c>
      <c r="I955">
        <v>226.71</v>
      </c>
      <c r="J955">
        <v>97.20000000000002</v>
      </c>
      <c r="K955" t="s">
        <v>23</v>
      </c>
    </row>
    <row r="956" spans="1:11">
      <c r="A956">
        <v>1955</v>
      </c>
      <c r="B956" s="2">
        <v>45809</v>
      </c>
      <c r="C956" t="s">
        <v>13</v>
      </c>
      <c r="D956">
        <v>5</v>
      </c>
      <c r="E956">
        <v>102.99</v>
      </c>
      <c r="F956" t="s">
        <v>19</v>
      </c>
      <c r="G956">
        <v>72.09</v>
      </c>
      <c r="H956">
        <v>514.9499999999999</v>
      </c>
      <c r="I956">
        <v>360.45</v>
      </c>
      <c r="J956">
        <v>154.4999999999999</v>
      </c>
      <c r="K956" t="s">
        <v>32</v>
      </c>
    </row>
    <row r="957" spans="1:11">
      <c r="A957">
        <v>1956</v>
      </c>
      <c r="B957" s="2">
        <v>45968</v>
      </c>
      <c r="C957" t="s">
        <v>14</v>
      </c>
      <c r="D957">
        <v>5</v>
      </c>
      <c r="E957">
        <v>133.44</v>
      </c>
      <c r="F957" t="s">
        <v>20</v>
      </c>
      <c r="G957">
        <v>93.41</v>
      </c>
      <c r="H957">
        <v>667.2</v>
      </c>
      <c r="I957">
        <v>467.05</v>
      </c>
      <c r="J957">
        <v>200.1500000000001</v>
      </c>
      <c r="K957" t="s">
        <v>31</v>
      </c>
    </row>
    <row r="958" spans="1:11">
      <c r="A958">
        <v>1957</v>
      </c>
      <c r="B958" s="2">
        <v>45794</v>
      </c>
      <c r="C958" t="s">
        <v>11</v>
      </c>
      <c r="D958">
        <v>4</v>
      </c>
      <c r="E958">
        <v>123.98</v>
      </c>
      <c r="F958" t="s">
        <v>17</v>
      </c>
      <c r="G958">
        <v>86.79000000000001</v>
      </c>
      <c r="H958">
        <v>495.92</v>
      </c>
      <c r="I958">
        <v>347.16</v>
      </c>
      <c r="J958">
        <v>148.76</v>
      </c>
      <c r="K958" t="s">
        <v>29</v>
      </c>
    </row>
    <row r="959" spans="1:11">
      <c r="A959">
        <v>1958</v>
      </c>
      <c r="B959" s="2">
        <v>45904</v>
      </c>
      <c r="C959" t="s">
        <v>13</v>
      </c>
      <c r="D959">
        <v>4</v>
      </c>
      <c r="E959">
        <v>105.92</v>
      </c>
      <c r="F959" t="s">
        <v>19</v>
      </c>
      <c r="G959">
        <v>74.14</v>
      </c>
      <c r="H959">
        <v>423.68</v>
      </c>
      <c r="I959">
        <v>296.56</v>
      </c>
      <c r="J959">
        <v>127.12</v>
      </c>
      <c r="K959" t="s">
        <v>25</v>
      </c>
    </row>
    <row r="960" spans="1:11">
      <c r="A960">
        <v>1959</v>
      </c>
      <c r="B960" s="2">
        <v>45900</v>
      </c>
      <c r="C960" t="s">
        <v>15</v>
      </c>
      <c r="D960">
        <v>1</v>
      </c>
      <c r="E960">
        <v>25.46</v>
      </c>
      <c r="F960" t="s">
        <v>21</v>
      </c>
      <c r="G960">
        <v>17.82</v>
      </c>
      <c r="H960">
        <v>25.46</v>
      </c>
      <c r="I960">
        <v>17.82</v>
      </c>
      <c r="J960">
        <v>7.640000000000001</v>
      </c>
      <c r="K960" t="s">
        <v>30</v>
      </c>
    </row>
    <row r="961" spans="1:11">
      <c r="A961">
        <v>1960</v>
      </c>
      <c r="B961" s="2">
        <v>45688</v>
      </c>
      <c r="C961" t="s">
        <v>12</v>
      </c>
      <c r="D961">
        <v>7</v>
      </c>
      <c r="E961">
        <v>50.49</v>
      </c>
      <c r="F961" t="s">
        <v>18</v>
      </c>
      <c r="G961">
        <v>35.34</v>
      </c>
      <c r="H961">
        <v>353.43</v>
      </c>
      <c r="I961">
        <v>247.38</v>
      </c>
      <c r="J961">
        <v>106.05</v>
      </c>
      <c r="K961" t="s">
        <v>28</v>
      </c>
    </row>
    <row r="962" spans="1:11">
      <c r="A962">
        <v>1961</v>
      </c>
      <c r="B962" s="2">
        <v>45697</v>
      </c>
      <c r="C962" t="s">
        <v>11</v>
      </c>
      <c r="D962">
        <v>9</v>
      </c>
      <c r="E962">
        <v>53.37</v>
      </c>
      <c r="F962" t="s">
        <v>17</v>
      </c>
      <c r="G962">
        <v>37.36</v>
      </c>
      <c r="H962">
        <v>480.33</v>
      </c>
      <c r="I962">
        <v>336.24</v>
      </c>
      <c r="J962">
        <v>144.09</v>
      </c>
      <c r="K962" t="s">
        <v>34</v>
      </c>
    </row>
    <row r="963" spans="1:11">
      <c r="A963">
        <v>1962</v>
      </c>
      <c r="B963" s="2">
        <v>45886</v>
      </c>
      <c r="C963" t="s">
        <v>11</v>
      </c>
      <c r="D963">
        <v>3</v>
      </c>
      <c r="E963">
        <v>44.99</v>
      </c>
      <c r="F963" t="s">
        <v>17</v>
      </c>
      <c r="G963">
        <v>31.49</v>
      </c>
      <c r="H963">
        <v>134.97</v>
      </c>
      <c r="I963">
        <v>94.47</v>
      </c>
      <c r="J963">
        <v>40.5</v>
      </c>
      <c r="K963" t="s">
        <v>30</v>
      </c>
    </row>
    <row r="964" spans="1:11">
      <c r="A964">
        <v>1963</v>
      </c>
      <c r="B964" s="2">
        <v>45693</v>
      </c>
      <c r="C964" t="s">
        <v>16</v>
      </c>
      <c r="D964">
        <v>2</v>
      </c>
      <c r="E964">
        <v>82.09999999999999</v>
      </c>
      <c r="F964" t="s">
        <v>22</v>
      </c>
      <c r="G964">
        <v>57.47</v>
      </c>
      <c r="H964">
        <v>164.2</v>
      </c>
      <c r="I964">
        <v>114.94</v>
      </c>
      <c r="J964">
        <v>49.25999999999999</v>
      </c>
      <c r="K964" t="s">
        <v>34</v>
      </c>
    </row>
    <row r="965" spans="1:11">
      <c r="A965">
        <v>1964</v>
      </c>
      <c r="B965" s="2">
        <v>45880</v>
      </c>
      <c r="C965" t="s">
        <v>14</v>
      </c>
      <c r="D965">
        <v>3</v>
      </c>
      <c r="E965">
        <v>84.98</v>
      </c>
      <c r="F965" t="s">
        <v>20</v>
      </c>
      <c r="G965">
        <v>59.49</v>
      </c>
      <c r="H965">
        <v>254.94</v>
      </c>
      <c r="I965">
        <v>178.47</v>
      </c>
      <c r="J965">
        <v>76.47</v>
      </c>
      <c r="K965" t="s">
        <v>30</v>
      </c>
    </row>
    <row r="966" spans="1:11">
      <c r="A966">
        <v>1965</v>
      </c>
      <c r="B966" s="2">
        <v>45663</v>
      </c>
      <c r="C966" t="s">
        <v>11</v>
      </c>
      <c r="D966">
        <v>1</v>
      </c>
      <c r="E966">
        <v>59.96</v>
      </c>
      <c r="F966" t="s">
        <v>17</v>
      </c>
      <c r="G966">
        <v>41.97</v>
      </c>
      <c r="H966">
        <v>59.96</v>
      </c>
      <c r="I966">
        <v>41.97</v>
      </c>
      <c r="J966">
        <v>17.99</v>
      </c>
      <c r="K966" t="s">
        <v>28</v>
      </c>
    </row>
    <row r="967" spans="1:11">
      <c r="A967">
        <v>1966</v>
      </c>
      <c r="B967" s="2">
        <v>45979</v>
      </c>
      <c r="C967" t="s">
        <v>11</v>
      </c>
      <c r="D967">
        <v>6</v>
      </c>
      <c r="E967">
        <v>59.53</v>
      </c>
      <c r="F967" t="s">
        <v>17</v>
      </c>
      <c r="G967">
        <v>41.67</v>
      </c>
      <c r="H967">
        <v>357.18</v>
      </c>
      <c r="I967">
        <v>250.02</v>
      </c>
      <c r="J967">
        <v>107.16</v>
      </c>
      <c r="K967" t="s">
        <v>31</v>
      </c>
    </row>
    <row r="968" spans="1:11">
      <c r="A968">
        <v>1967</v>
      </c>
      <c r="B968" s="2">
        <v>45877</v>
      </c>
      <c r="C968" t="s">
        <v>15</v>
      </c>
      <c r="D968">
        <v>7</v>
      </c>
      <c r="E968">
        <v>126</v>
      </c>
      <c r="F968" t="s">
        <v>21</v>
      </c>
      <c r="G968">
        <v>88.2</v>
      </c>
      <c r="H968">
        <v>882</v>
      </c>
      <c r="I968">
        <v>617.4</v>
      </c>
      <c r="J968">
        <v>264.6</v>
      </c>
      <c r="K968" t="s">
        <v>30</v>
      </c>
    </row>
    <row r="969" spans="1:11">
      <c r="A969">
        <v>1968</v>
      </c>
      <c r="B969" s="2">
        <v>45732</v>
      </c>
      <c r="C969" t="s">
        <v>15</v>
      </c>
      <c r="D969">
        <v>2</v>
      </c>
      <c r="E969">
        <v>120.5</v>
      </c>
      <c r="F969" t="s">
        <v>21</v>
      </c>
      <c r="G969">
        <v>84.34999999999999</v>
      </c>
      <c r="H969">
        <v>241</v>
      </c>
      <c r="I969">
        <v>168.7</v>
      </c>
      <c r="J969">
        <v>72.30000000000001</v>
      </c>
      <c r="K969" t="s">
        <v>26</v>
      </c>
    </row>
    <row r="970" spans="1:11">
      <c r="A970">
        <v>1969</v>
      </c>
      <c r="B970" s="2">
        <v>45661</v>
      </c>
      <c r="C970" t="s">
        <v>13</v>
      </c>
      <c r="D970">
        <v>8</v>
      </c>
      <c r="E970">
        <v>53.09</v>
      </c>
      <c r="F970" t="s">
        <v>19</v>
      </c>
      <c r="G970">
        <v>37.16</v>
      </c>
      <c r="H970">
        <v>424.72</v>
      </c>
      <c r="I970">
        <v>297.28</v>
      </c>
      <c r="J970">
        <v>127.4400000000001</v>
      </c>
      <c r="K970" t="s">
        <v>28</v>
      </c>
    </row>
    <row r="971" spans="1:11">
      <c r="A971">
        <v>1970</v>
      </c>
      <c r="B971" s="2">
        <v>45992</v>
      </c>
      <c r="C971" t="s">
        <v>12</v>
      </c>
      <c r="D971">
        <v>6</v>
      </c>
      <c r="E971">
        <v>137.93</v>
      </c>
      <c r="F971" t="s">
        <v>18</v>
      </c>
      <c r="G971">
        <v>96.55</v>
      </c>
      <c r="H971">
        <v>827.58</v>
      </c>
      <c r="I971">
        <v>579.3</v>
      </c>
      <c r="J971">
        <v>248.2800000000001</v>
      </c>
      <c r="K971" t="s">
        <v>24</v>
      </c>
    </row>
    <row r="972" spans="1:11">
      <c r="A972">
        <v>1971</v>
      </c>
      <c r="B972" s="2">
        <v>45791</v>
      </c>
      <c r="C972" t="s">
        <v>16</v>
      </c>
      <c r="D972">
        <v>4</v>
      </c>
      <c r="E972">
        <v>143.39</v>
      </c>
      <c r="F972" t="s">
        <v>22</v>
      </c>
      <c r="G972">
        <v>100.37</v>
      </c>
      <c r="H972">
        <v>573.5599999999999</v>
      </c>
      <c r="I972">
        <v>401.48</v>
      </c>
      <c r="J972">
        <v>172.0799999999999</v>
      </c>
      <c r="K972" t="s">
        <v>29</v>
      </c>
    </row>
    <row r="973" spans="1:11">
      <c r="A973">
        <v>1972</v>
      </c>
      <c r="B973" s="2">
        <v>45775</v>
      </c>
      <c r="C973" t="s">
        <v>12</v>
      </c>
      <c r="D973">
        <v>5</v>
      </c>
      <c r="E973">
        <v>55.74</v>
      </c>
      <c r="F973" t="s">
        <v>18</v>
      </c>
      <c r="G973">
        <v>39.02</v>
      </c>
      <c r="H973">
        <v>278.7</v>
      </c>
      <c r="I973">
        <v>195.1</v>
      </c>
      <c r="J973">
        <v>83.59999999999997</v>
      </c>
      <c r="K973" t="s">
        <v>23</v>
      </c>
    </row>
    <row r="974" spans="1:11">
      <c r="A974">
        <v>1973</v>
      </c>
      <c r="B974" s="2">
        <v>45751</v>
      </c>
      <c r="C974" t="s">
        <v>13</v>
      </c>
      <c r="D974">
        <v>8</v>
      </c>
      <c r="E974">
        <v>59.62</v>
      </c>
      <c r="F974" t="s">
        <v>19</v>
      </c>
      <c r="G974">
        <v>41.73</v>
      </c>
      <c r="H974">
        <v>476.96</v>
      </c>
      <c r="I974">
        <v>333.84</v>
      </c>
      <c r="J974">
        <v>143.12</v>
      </c>
      <c r="K974" t="s">
        <v>23</v>
      </c>
    </row>
    <row r="975" spans="1:11">
      <c r="A975">
        <v>1974</v>
      </c>
      <c r="B975" s="2">
        <v>45719</v>
      </c>
      <c r="C975" t="s">
        <v>15</v>
      </c>
      <c r="D975">
        <v>3</v>
      </c>
      <c r="E975">
        <v>80.79000000000001</v>
      </c>
      <c r="F975" t="s">
        <v>21</v>
      </c>
      <c r="G975">
        <v>56.55</v>
      </c>
      <c r="H975">
        <v>242.37</v>
      </c>
      <c r="I975">
        <v>169.65</v>
      </c>
      <c r="J975">
        <v>72.72000000000003</v>
      </c>
      <c r="K975" t="s">
        <v>26</v>
      </c>
    </row>
    <row r="976" spans="1:11">
      <c r="A976">
        <v>1975</v>
      </c>
      <c r="B976" s="2">
        <v>45851</v>
      </c>
      <c r="C976" t="s">
        <v>14</v>
      </c>
      <c r="D976">
        <v>3</v>
      </c>
      <c r="E976">
        <v>141.76</v>
      </c>
      <c r="F976" t="s">
        <v>20</v>
      </c>
      <c r="G976">
        <v>99.23</v>
      </c>
      <c r="H976">
        <v>425.28</v>
      </c>
      <c r="I976">
        <v>297.69</v>
      </c>
      <c r="J976">
        <v>127.59</v>
      </c>
      <c r="K976" t="s">
        <v>27</v>
      </c>
    </row>
    <row r="977" spans="1:11">
      <c r="A977">
        <v>1976</v>
      </c>
      <c r="B977" s="2">
        <v>45992</v>
      </c>
      <c r="C977" t="s">
        <v>15</v>
      </c>
      <c r="D977">
        <v>4</v>
      </c>
      <c r="E977">
        <v>132.68</v>
      </c>
      <c r="F977" t="s">
        <v>21</v>
      </c>
      <c r="G977">
        <v>92.88</v>
      </c>
      <c r="H977">
        <v>530.72</v>
      </c>
      <c r="I977">
        <v>371.52</v>
      </c>
      <c r="J977">
        <v>159.2</v>
      </c>
      <c r="K977" t="s">
        <v>24</v>
      </c>
    </row>
    <row r="978" spans="1:11">
      <c r="A978">
        <v>1977</v>
      </c>
      <c r="B978" s="2">
        <v>45860</v>
      </c>
      <c r="C978" t="s">
        <v>16</v>
      </c>
      <c r="D978">
        <v>1</v>
      </c>
      <c r="E978">
        <v>24.36</v>
      </c>
      <c r="F978" t="s">
        <v>22</v>
      </c>
      <c r="G978">
        <v>17.05</v>
      </c>
      <c r="H978">
        <v>24.36</v>
      </c>
      <c r="I978">
        <v>17.05</v>
      </c>
      <c r="J978">
        <v>7.309999999999999</v>
      </c>
      <c r="K978" t="s">
        <v>27</v>
      </c>
    </row>
    <row r="979" spans="1:11">
      <c r="A979">
        <v>1978</v>
      </c>
      <c r="B979" s="2">
        <v>45683</v>
      </c>
      <c r="C979" t="s">
        <v>15</v>
      </c>
      <c r="D979">
        <v>9</v>
      </c>
      <c r="E979">
        <v>64.98</v>
      </c>
      <c r="F979" t="s">
        <v>21</v>
      </c>
      <c r="G979">
        <v>45.49</v>
      </c>
      <c r="H979">
        <v>584.8200000000001</v>
      </c>
      <c r="I979">
        <v>409.41</v>
      </c>
      <c r="J979">
        <v>175.41</v>
      </c>
      <c r="K979" t="s">
        <v>28</v>
      </c>
    </row>
    <row r="980" spans="1:11">
      <c r="A980">
        <v>1979</v>
      </c>
      <c r="B980" s="2">
        <v>45830</v>
      </c>
      <c r="C980" t="s">
        <v>16</v>
      </c>
      <c r="D980">
        <v>8</v>
      </c>
      <c r="E980">
        <v>87.47</v>
      </c>
      <c r="F980" t="s">
        <v>22</v>
      </c>
      <c r="G980">
        <v>61.23</v>
      </c>
      <c r="H980">
        <v>699.76</v>
      </c>
      <c r="I980">
        <v>489.84</v>
      </c>
      <c r="J980">
        <v>209.92</v>
      </c>
      <c r="K980" t="s">
        <v>32</v>
      </c>
    </row>
    <row r="981" spans="1:11">
      <c r="A981">
        <v>1980</v>
      </c>
      <c r="B981" s="2">
        <v>45957</v>
      </c>
      <c r="C981" t="s">
        <v>16</v>
      </c>
      <c r="D981">
        <v>8</v>
      </c>
      <c r="E981">
        <v>80.44</v>
      </c>
      <c r="F981" t="s">
        <v>22</v>
      </c>
      <c r="G981">
        <v>56.31</v>
      </c>
      <c r="H981">
        <v>643.52</v>
      </c>
      <c r="I981">
        <v>450.48</v>
      </c>
      <c r="J981">
        <v>193.04</v>
      </c>
      <c r="K981" t="s">
        <v>33</v>
      </c>
    </row>
    <row r="982" spans="1:11">
      <c r="A982">
        <v>1981</v>
      </c>
      <c r="B982" s="2">
        <v>45790</v>
      </c>
      <c r="C982" t="s">
        <v>16</v>
      </c>
      <c r="D982">
        <v>6</v>
      </c>
      <c r="E982">
        <v>37.14</v>
      </c>
      <c r="F982" t="s">
        <v>22</v>
      </c>
      <c r="G982">
        <v>26</v>
      </c>
      <c r="H982">
        <v>222.84</v>
      </c>
      <c r="I982">
        <v>156</v>
      </c>
      <c r="J982">
        <v>66.84</v>
      </c>
      <c r="K982" t="s">
        <v>29</v>
      </c>
    </row>
    <row r="983" spans="1:11">
      <c r="A983">
        <v>1982</v>
      </c>
      <c r="B983" s="2">
        <v>45983</v>
      </c>
      <c r="C983" t="s">
        <v>13</v>
      </c>
      <c r="D983">
        <v>7</v>
      </c>
      <c r="E983">
        <v>130.23</v>
      </c>
      <c r="F983" t="s">
        <v>19</v>
      </c>
      <c r="G983">
        <v>91.16</v>
      </c>
      <c r="H983">
        <v>911.6099999999999</v>
      </c>
      <c r="I983">
        <v>638.12</v>
      </c>
      <c r="J983">
        <v>273.4899999999999</v>
      </c>
      <c r="K983" t="s">
        <v>31</v>
      </c>
    </row>
    <row r="984" spans="1:11">
      <c r="A984">
        <v>1983</v>
      </c>
      <c r="B984" s="2">
        <v>45775</v>
      </c>
      <c r="C984" t="s">
        <v>16</v>
      </c>
      <c r="D984">
        <v>6</v>
      </c>
      <c r="E984">
        <v>104.77</v>
      </c>
      <c r="F984" t="s">
        <v>22</v>
      </c>
      <c r="G984">
        <v>73.34</v>
      </c>
      <c r="H984">
        <v>628.62</v>
      </c>
      <c r="I984">
        <v>440.04</v>
      </c>
      <c r="J984">
        <v>188.58</v>
      </c>
      <c r="K984" t="s">
        <v>23</v>
      </c>
    </row>
    <row r="985" spans="1:11">
      <c r="A985">
        <v>1984</v>
      </c>
      <c r="B985" s="2">
        <v>45981</v>
      </c>
      <c r="C985" t="s">
        <v>16</v>
      </c>
      <c r="D985">
        <v>9</v>
      </c>
      <c r="E985">
        <v>127.31</v>
      </c>
      <c r="F985" t="s">
        <v>22</v>
      </c>
      <c r="G985">
        <v>89.12</v>
      </c>
      <c r="H985">
        <v>1145.79</v>
      </c>
      <c r="I985">
        <v>802.08</v>
      </c>
      <c r="J985">
        <v>343.7099999999999</v>
      </c>
      <c r="K985" t="s">
        <v>31</v>
      </c>
    </row>
    <row r="986" spans="1:11">
      <c r="A986">
        <v>1985</v>
      </c>
      <c r="B986" s="2">
        <v>45932</v>
      </c>
      <c r="C986" t="s">
        <v>14</v>
      </c>
      <c r="D986">
        <v>3</v>
      </c>
      <c r="E986">
        <v>130.23</v>
      </c>
      <c r="F986" t="s">
        <v>20</v>
      </c>
      <c r="G986">
        <v>91.16</v>
      </c>
      <c r="H986">
        <v>390.6899999999999</v>
      </c>
      <c r="I986">
        <v>273.48</v>
      </c>
      <c r="J986">
        <v>117.2099999999999</v>
      </c>
      <c r="K986" t="s">
        <v>33</v>
      </c>
    </row>
    <row r="987" spans="1:11">
      <c r="A987">
        <v>1986</v>
      </c>
      <c r="B987" s="2">
        <v>45869</v>
      </c>
      <c r="C987" t="s">
        <v>12</v>
      </c>
      <c r="D987">
        <v>3</v>
      </c>
      <c r="E987">
        <v>114.77</v>
      </c>
      <c r="F987" t="s">
        <v>18</v>
      </c>
      <c r="G987">
        <v>80.34</v>
      </c>
      <c r="H987">
        <v>344.31</v>
      </c>
      <c r="I987">
        <v>241.02</v>
      </c>
      <c r="J987">
        <v>103.29</v>
      </c>
      <c r="K987" t="s">
        <v>27</v>
      </c>
    </row>
    <row r="988" spans="1:11">
      <c r="A988">
        <v>1987</v>
      </c>
      <c r="B988" s="2">
        <v>45882</v>
      </c>
      <c r="C988" t="s">
        <v>11</v>
      </c>
      <c r="D988">
        <v>3</v>
      </c>
      <c r="E988">
        <v>71.48999999999999</v>
      </c>
      <c r="F988" t="s">
        <v>17</v>
      </c>
      <c r="G988">
        <v>50.04</v>
      </c>
      <c r="H988">
        <v>214.47</v>
      </c>
      <c r="I988">
        <v>150.12</v>
      </c>
      <c r="J988">
        <v>64.34999999999997</v>
      </c>
      <c r="K988" t="s">
        <v>30</v>
      </c>
    </row>
    <row r="989" spans="1:11">
      <c r="A989">
        <v>1988</v>
      </c>
      <c r="B989" s="2">
        <v>45677</v>
      </c>
      <c r="C989" t="s">
        <v>12</v>
      </c>
      <c r="D989">
        <v>3</v>
      </c>
      <c r="E989">
        <v>95.48</v>
      </c>
      <c r="F989" t="s">
        <v>18</v>
      </c>
      <c r="G989">
        <v>66.84</v>
      </c>
      <c r="H989">
        <v>286.44</v>
      </c>
      <c r="I989">
        <v>200.52</v>
      </c>
      <c r="J989">
        <v>85.91999999999999</v>
      </c>
      <c r="K989" t="s">
        <v>28</v>
      </c>
    </row>
    <row r="990" spans="1:11">
      <c r="A990">
        <v>1989</v>
      </c>
      <c r="B990" s="2">
        <v>45770</v>
      </c>
      <c r="C990" t="s">
        <v>16</v>
      </c>
      <c r="D990">
        <v>9</v>
      </c>
      <c r="E990">
        <v>32.45</v>
      </c>
      <c r="F990" t="s">
        <v>22</v>
      </c>
      <c r="G990">
        <v>22.72</v>
      </c>
      <c r="H990">
        <v>292.05</v>
      </c>
      <c r="I990">
        <v>204.48</v>
      </c>
      <c r="J990">
        <v>87.57000000000002</v>
      </c>
      <c r="K990" t="s">
        <v>23</v>
      </c>
    </row>
    <row r="991" spans="1:11">
      <c r="A991">
        <v>1990</v>
      </c>
      <c r="B991" s="2">
        <v>45797</v>
      </c>
      <c r="C991" t="s">
        <v>14</v>
      </c>
      <c r="D991">
        <v>4</v>
      </c>
      <c r="E991">
        <v>104.31</v>
      </c>
      <c r="F991" t="s">
        <v>20</v>
      </c>
      <c r="G991">
        <v>73.02</v>
      </c>
      <c r="H991">
        <v>417.24</v>
      </c>
      <c r="I991">
        <v>292.08</v>
      </c>
      <c r="J991">
        <v>125.16</v>
      </c>
      <c r="K991" t="s">
        <v>29</v>
      </c>
    </row>
    <row r="992" spans="1:11">
      <c r="A992">
        <v>1991</v>
      </c>
      <c r="B992" s="2">
        <v>45704</v>
      </c>
      <c r="C992" t="s">
        <v>15</v>
      </c>
      <c r="D992">
        <v>7</v>
      </c>
      <c r="E992">
        <v>35.1</v>
      </c>
      <c r="F992" t="s">
        <v>21</v>
      </c>
      <c r="G992">
        <v>24.57</v>
      </c>
      <c r="H992">
        <v>245.7</v>
      </c>
      <c r="I992">
        <v>171.99</v>
      </c>
      <c r="J992">
        <v>73.71000000000001</v>
      </c>
      <c r="K992" t="s">
        <v>34</v>
      </c>
    </row>
    <row r="993" spans="1:11">
      <c r="A993">
        <v>1992</v>
      </c>
      <c r="B993" s="2">
        <v>45658</v>
      </c>
      <c r="C993" t="s">
        <v>14</v>
      </c>
      <c r="D993">
        <v>9</v>
      </c>
      <c r="E993">
        <v>107.15</v>
      </c>
      <c r="F993" t="s">
        <v>20</v>
      </c>
      <c r="G993">
        <v>75</v>
      </c>
      <c r="H993">
        <v>964.35</v>
      </c>
      <c r="I993">
        <v>675</v>
      </c>
      <c r="J993">
        <v>289.35</v>
      </c>
      <c r="K993" t="s">
        <v>28</v>
      </c>
    </row>
    <row r="994" spans="1:11">
      <c r="A994">
        <v>1993</v>
      </c>
      <c r="B994" s="2">
        <v>45747</v>
      </c>
      <c r="C994" t="s">
        <v>16</v>
      </c>
      <c r="D994">
        <v>7</v>
      </c>
      <c r="E994">
        <v>42.14</v>
      </c>
      <c r="F994" t="s">
        <v>22</v>
      </c>
      <c r="G994">
        <v>29.5</v>
      </c>
      <c r="H994">
        <v>294.98</v>
      </c>
      <c r="I994">
        <v>206.5</v>
      </c>
      <c r="J994">
        <v>88.48000000000002</v>
      </c>
      <c r="K994" t="s">
        <v>26</v>
      </c>
    </row>
    <row r="995" spans="1:11">
      <c r="A995">
        <v>1994</v>
      </c>
      <c r="B995" s="2">
        <v>45799</v>
      </c>
      <c r="C995" t="s">
        <v>14</v>
      </c>
      <c r="D995">
        <v>9</v>
      </c>
      <c r="E995">
        <v>26.46</v>
      </c>
      <c r="F995" t="s">
        <v>20</v>
      </c>
      <c r="G995">
        <v>18.52</v>
      </c>
      <c r="H995">
        <v>238.14</v>
      </c>
      <c r="I995">
        <v>166.68</v>
      </c>
      <c r="J995">
        <v>71.46000000000001</v>
      </c>
      <c r="K995" t="s">
        <v>29</v>
      </c>
    </row>
    <row r="996" spans="1:11">
      <c r="A996">
        <v>1995</v>
      </c>
      <c r="B996" s="2">
        <v>45977</v>
      </c>
      <c r="C996" t="s">
        <v>14</v>
      </c>
      <c r="D996">
        <v>3</v>
      </c>
      <c r="E996">
        <v>33.14</v>
      </c>
      <c r="F996" t="s">
        <v>20</v>
      </c>
      <c r="G996">
        <v>23.2</v>
      </c>
      <c r="H996">
        <v>99.42</v>
      </c>
      <c r="I996">
        <v>69.59999999999999</v>
      </c>
      <c r="J996">
        <v>29.82000000000001</v>
      </c>
      <c r="K996" t="s">
        <v>31</v>
      </c>
    </row>
    <row r="997" spans="1:11">
      <c r="A997">
        <v>1996</v>
      </c>
      <c r="B997" s="2">
        <v>45695</v>
      </c>
      <c r="C997" t="s">
        <v>16</v>
      </c>
      <c r="D997">
        <v>4</v>
      </c>
      <c r="E997">
        <v>10.28</v>
      </c>
      <c r="F997" t="s">
        <v>22</v>
      </c>
      <c r="G997">
        <v>7.2</v>
      </c>
      <c r="H997">
        <v>41.12</v>
      </c>
      <c r="I997">
        <v>28.8</v>
      </c>
      <c r="J997">
        <v>12.32</v>
      </c>
      <c r="K997" t="s">
        <v>34</v>
      </c>
    </row>
    <row r="998" spans="1:11">
      <c r="A998">
        <v>1997</v>
      </c>
      <c r="B998" s="2">
        <v>45950</v>
      </c>
      <c r="C998" t="s">
        <v>13</v>
      </c>
      <c r="D998">
        <v>8</v>
      </c>
      <c r="E998">
        <v>110.62</v>
      </c>
      <c r="F998" t="s">
        <v>19</v>
      </c>
      <c r="G998">
        <v>77.43000000000001</v>
      </c>
      <c r="H998">
        <v>884.96</v>
      </c>
      <c r="I998">
        <v>619.4400000000001</v>
      </c>
      <c r="J998">
        <v>265.52</v>
      </c>
      <c r="K998" t="s">
        <v>33</v>
      </c>
    </row>
    <row r="999" spans="1:11">
      <c r="A999">
        <v>1998</v>
      </c>
      <c r="B999" s="2">
        <v>45796</v>
      </c>
      <c r="C999" t="s">
        <v>14</v>
      </c>
      <c r="D999">
        <v>6</v>
      </c>
      <c r="E999">
        <v>112.54</v>
      </c>
      <c r="F999" t="s">
        <v>20</v>
      </c>
      <c r="G999">
        <v>78.78</v>
      </c>
      <c r="H999">
        <v>675.24</v>
      </c>
      <c r="I999">
        <v>472.68</v>
      </c>
      <c r="J999">
        <v>202.56</v>
      </c>
      <c r="K999" t="s">
        <v>29</v>
      </c>
    </row>
    <row r="1000" spans="1:11">
      <c r="A1000">
        <v>1999</v>
      </c>
      <c r="B1000" s="2">
        <v>46013</v>
      </c>
      <c r="C1000" t="s">
        <v>11</v>
      </c>
      <c r="D1000">
        <v>5</v>
      </c>
      <c r="E1000">
        <v>82.09</v>
      </c>
      <c r="F1000" t="s">
        <v>17</v>
      </c>
      <c r="G1000">
        <v>57.46</v>
      </c>
      <c r="H1000">
        <v>410.45</v>
      </c>
      <c r="I1000">
        <v>287.3</v>
      </c>
      <c r="J1000">
        <v>123.15</v>
      </c>
      <c r="K1000" t="s">
        <v>24</v>
      </c>
    </row>
    <row r="1001" spans="1:11">
      <c r="A1001">
        <v>2000</v>
      </c>
      <c r="B1001" s="2">
        <v>45990</v>
      </c>
      <c r="C1001" t="s">
        <v>11</v>
      </c>
      <c r="D1001">
        <v>4</v>
      </c>
      <c r="E1001">
        <v>32.59</v>
      </c>
      <c r="F1001" t="s">
        <v>17</v>
      </c>
      <c r="G1001">
        <v>22.81</v>
      </c>
      <c r="H1001">
        <v>130.36</v>
      </c>
      <c r="I1001">
        <v>91.23999999999999</v>
      </c>
      <c r="J1001">
        <v>39.12000000000002</v>
      </c>
      <c r="K100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5</v>
      </c>
      <c r="B1" s="1" t="s">
        <v>7</v>
      </c>
    </row>
    <row r="2" spans="1:2">
      <c r="A2" s="1" t="s">
        <v>20</v>
      </c>
      <c r="B2">
        <v>71002.05</v>
      </c>
    </row>
    <row r="3" spans="1:2">
      <c r="A3" s="1" t="s">
        <v>18</v>
      </c>
      <c r="B3">
        <v>68346.46000000001</v>
      </c>
    </row>
    <row r="4" spans="1:2">
      <c r="A4" s="1" t="s">
        <v>21</v>
      </c>
      <c r="B4">
        <v>67836.81</v>
      </c>
    </row>
    <row r="5" spans="1:2">
      <c r="A5" s="1" t="s">
        <v>17</v>
      </c>
      <c r="B5">
        <v>66932.88</v>
      </c>
    </row>
    <row r="6" spans="1:2">
      <c r="A6" s="1" t="s">
        <v>19</v>
      </c>
      <c r="B6">
        <v>65033.89</v>
      </c>
    </row>
    <row r="7" spans="1:2">
      <c r="A7" s="1" t="s">
        <v>22</v>
      </c>
      <c r="B7">
        <v>64023.24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10</v>
      </c>
      <c r="B1" s="1" t="s">
        <v>7</v>
      </c>
      <c r="C1" s="1" t="s">
        <v>9</v>
      </c>
    </row>
    <row r="2" spans="1:3">
      <c r="A2" s="3">
        <v>45658</v>
      </c>
      <c r="B2">
        <v>33813.19</v>
      </c>
      <c r="C2">
        <v>10144.37</v>
      </c>
    </row>
    <row r="3" spans="1:3">
      <c r="A3" s="3">
        <v>45689</v>
      </c>
      <c r="B3">
        <v>37573.27</v>
      </c>
      <c r="C3">
        <v>11272.22</v>
      </c>
    </row>
    <row r="4" spans="1:3">
      <c r="A4" s="3">
        <v>45717</v>
      </c>
      <c r="B4">
        <v>24058.15</v>
      </c>
      <c r="C4">
        <v>7217.49</v>
      </c>
    </row>
    <row r="5" spans="1:3">
      <c r="A5" s="3">
        <v>45748</v>
      </c>
      <c r="B5">
        <v>38371.23</v>
      </c>
      <c r="C5">
        <v>11511.48</v>
      </c>
    </row>
    <row r="6" spans="1:3">
      <c r="A6" s="3">
        <v>45778</v>
      </c>
      <c r="B6">
        <v>37071.67</v>
      </c>
      <c r="C6">
        <v>11121.35</v>
      </c>
    </row>
    <row r="7" spans="1:3">
      <c r="A7" s="3">
        <v>45809</v>
      </c>
      <c r="B7">
        <v>31612.98</v>
      </c>
      <c r="C7">
        <v>9484.139999999999</v>
      </c>
    </row>
    <row r="8" spans="1:3">
      <c r="A8" s="3">
        <v>45839</v>
      </c>
      <c r="B8">
        <v>30212.09</v>
      </c>
      <c r="C8">
        <v>9063.860000000001</v>
      </c>
    </row>
    <row r="9" spans="1:3">
      <c r="A9" s="3">
        <v>45870</v>
      </c>
      <c r="B9">
        <v>40642.18</v>
      </c>
      <c r="C9">
        <v>12192.35</v>
      </c>
    </row>
    <row r="10" spans="1:3">
      <c r="A10" s="3">
        <v>45901</v>
      </c>
      <c r="B10">
        <v>31458.53</v>
      </c>
      <c r="C10">
        <v>9437.539999999999</v>
      </c>
    </row>
    <row r="11" spans="1:3">
      <c r="A11" s="3">
        <v>45931</v>
      </c>
      <c r="B11">
        <v>33080.03</v>
      </c>
      <c r="C11">
        <v>9924.07</v>
      </c>
    </row>
    <row r="12" spans="1:3">
      <c r="A12" s="3">
        <v>45962</v>
      </c>
      <c r="B12">
        <v>28539.46</v>
      </c>
      <c r="C12">
        <v>8561.929999999998</v>
      </c>
    </row>
    <row r="13" spans="1:3">
      <c r="A13" s="3">
        <v>45992</v>
      </c>
      <c r="B13">
        <v>36742.55</v>
      </c>
      <c r="C13">
        <v>11022.97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All_Transactions</vt:lpstr>
      <vt:lpstr>Category_Summary</vt:lpstr>
      <vt:lpstr>Monthly_Summary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2026-03-08T00:20:22Z</dcterms:created>
  <dcterms:modified xsi:type="dcterms:W3CDTF">2026-03-08T00:20:22Z</dcterms:modified>
</cp:coreProperties>
</file>